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rarangat/Desktop/Data Bootcamp/HW 1/"/>
    </mc:Choice>
  </mc:AlternateContent>
  <xr:revisionPtr revIDLastSave="0" documentId="8_{F544DB99-AE41-3346-99C5-2180C5642491}" xr6:coauthVersionLast="36" xr6:coauthVersionMax="36" xr10:uidLastSave="{00000000-0000-0000-0000-000000000000}"/>
  <bookViews>
    <workbookView xWindow="0" yWindow="460" windowWidth="25600" windowHeight="15540" activeTab="2" xr2:uid="{00000000-000D-0000-FFFF-FFFF00000000}"/>
  </bookViews>
  <sheets>
    <sheet name="Video_Games_Sales_as_at_22_Dec_" sheetId="1" r:id="rId1"/>
    <sheet name="Critic Resp. vs. Global Sales" sheetId="2" r:id="rId2"/>
    <sheet name="Sum of Global Sales v Years" sheetId="4" r:id="rId3"/>
  </sheets>
  <definedNames>
    <definedName name="_xlnm._FilterDatabase" localSheetId="0" hidden="1">Video_Games_Sales_as_at_22_Dec_!$A$1:$P$16720</definedName>
  </definedNames>
  <calcPr calcId="0"/>
  <pivotCaches>
    <pivotCache cacheId="25" r:id="rId4"/>
  </pivotCaches>
</workbook>
</file>

<file path=xl/sharedStrings.xml><?xml version="1.0" encoding="utf-8"?>
<sst xmlns="http://schemas.openxmlformats.org/spreadsheetml/2006/main" count="89497" uniqueCount="13692">
  <si>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</si>
  <si>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</si>
  <si>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</si>
  <si>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</si>
  <si>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</si>
  <si>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</si>
  <si>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</si>
  <si>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</si>
  <si>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</si>
  <si>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</si>
  <si>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</si>
  <si>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</si>
  <si>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</si>
  <si>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</si>
  <si>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</si>
  <si>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</si>
  <si>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</si>
  <si>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</si>
  <si>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</si>
  <si>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</si>
  <si>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</si>
  <si>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</si>
  <si>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</si>
  <si>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</si>
  <si>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</si>
  <si>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</si>
  <si>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</si>
  <si>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</si>
  <si>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</si>
  <si>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</si>
  <si>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</si>
  <si>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</si>
  <si>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</si>
  <si>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</si>
  <si>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</si>
  <si>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</si>
  <si>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</si>
  <si>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</si>
  <si>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</si>
  <si>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</si>
  <si>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</si>
  <si>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</si>
  <si>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</si>
  <si>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</si>
  <si>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</si>
  <si>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</si>
  <si>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</si>
  <si>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</si>
  <si>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</si>
  <si>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</si>
  <si>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</si>
  <si>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</si>
  <si>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</si>
  <si>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</si>
  <si>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</si>
  <si>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</si>
  <si>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</si>
  <si>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</si>
  <si>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</si>
  <si>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</si>
  <si>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</si>
  <si>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</si>
  <si>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</si>
  <si>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</si>
  <si>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</si>
  <si>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</si>
  <si>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</si>
  <si>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</si>
  <si>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</si>
  <si>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</si>
  <si>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</si>
  <si>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</si>
  <si>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</si>
  <si>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</si>
  <si>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</si>
  <si>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</si>
  <si>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</si>
  <si>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</si>
  <si>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</si>
  <si>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</si>
  <si>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</si>
  <si>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</si>
  <si>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</si>
  <si>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</si>
  <si>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</si>
  <si>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</si>
  <si>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</si>
  <si>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</si>
  <si>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</si>
  <si>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</si>
  <si>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</si>
  <si>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</si>
  <si>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</si>
  <si>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</si>
  <si>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</si>
  <si>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</si>
  <si>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</si>
  <si>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</si>
  <si>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</si>
  <si>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</si>
  <si>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</si>
  <si>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</si>
  <si>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</si>
  <si>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</si>
  <si>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</si>
  <si>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</si>
  <si>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</si>
  <si>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</si>
  <si>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</si>
  <si>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</si>
  <si>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</si>
  <si>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</si>
  <si>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</si>
  <si>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</si>
  <si>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</si>
  <si>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</si>
  <si>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</si>
  <si>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</si>
  <si>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</si>
  <si>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</si>
  <si>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</si>
  <si>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</si>
  <si>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</si>
  <si>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</si>
  <si>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</si>
  <si>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</si>
  <si>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</si>
  <si>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</si>
  <si>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</si>
  <si>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</si>
  <si>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</si>
  <si>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</si>
  <si>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</si>
  <si>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</si>
  <si>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</si>
  <si>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</si>
  <si>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</si>
  <si>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</si>
  <si>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</si>
  <si>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</si>
  <si>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</si>
  <si>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</si>
  <si>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</si>
  <si>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</si>
  <si>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</si>
  <si>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</si>
  <si>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</si>
  <si>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</si>
  <si>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</si>
  <si>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</si>
  <si>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</si>
  <si>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</si>
  <si>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</si>
  <si>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</si>
  <si>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</si>
  <si>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</si>
  <si>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</si>
  <si>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</si>
  <si>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</si>
  <si>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</si>
  <si>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</si>
  <si>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</si>
  <si>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</si>
  <si>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</si>
  <si>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</si>
  <si>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</si>
  <si>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</si>
  <si>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</si>
  <si>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</si>
  <si>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</si>
  <si>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</si>
  <si>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</si>
  <si>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</si>
  <si>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</si>
  <si>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</si>
  <si>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</si>
  <si>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</si>
  <si>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</si>
  <si>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</si>
  <si>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</si>
  <si>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</si>
  <si>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</si>
  <si>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</si>
  <si>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</si>
  <si>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</si>
  <si>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</si>
  <si>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</si>
  <si>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</si>
  <si>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</si>
  <si>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</si>
  <si>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</si>
  <si>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</si>
  <si>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</si>
  <si>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</si>
  <si>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</si>
  <si>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</si>
  <si>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</si>
  <si>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</si>
  <si>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</si>
  <si>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</si>
  <si>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</si>
  <si>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</si>
  <si>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</si>
  <si>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</si>
  <si>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</si>
  <si>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</si>
  <si>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</si>
  <si>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</si>
  <si>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</si>
  <si>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</si>
  <si>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</si>
  <si>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</si>
  <si>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</si>
  <si>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</si>
  <si>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</si>
  <si>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</si>
  <si>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</si>
  <si>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</si>
  <si>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</si>
  <si>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</si>
  <si>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</si>
  <si>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</si>
  <si>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</si>
  <si>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</si>
  <si>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</si>
  <si>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</si>
  <si>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</si>
  <si>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</si>
  <si>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</si>
  <si>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</si>
  <si>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</si>
  <si>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</si>
  <si>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</si>
  <si>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</si>
  <si>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</si>
  <si>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</si>
  <si>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</si>
  <si>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</si>
  <si>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</si>
  <si>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</si>
  <si>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</si>
  <si>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</si>
  <si>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</si>
  <si>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</si>
  <si>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</si>
  <si>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</si>
  <si>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</si>
  <si>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</si>
  <si>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</si>
  <si>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</si>
  <si>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</si>
  <si>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</si>
  <si>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</si>
  <si>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</si>
  <si>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</si>
  <si>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</si>
  <si>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</si>
  <si>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</si>
  <si>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</si>
  <si>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</si>
  <si>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</si>
  <si>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</si>
  <si>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</si>
  <si>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</si>
  <si>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</si>
  <si>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</si>
  <si>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</si>
  <si>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</si>
  <si>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</si>
  <si>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</si>
  <si>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</si>
  <si>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</si>
  <si>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</si>
  <si>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</si>
  <si>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</si>
  <si>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</si>
  <si>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</si>
  <si>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</si>
  <si>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</si>
  <si>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</si>
  <si>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</si>
  <si>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</si>
  <si>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</si>
  <si>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</si>
  <si>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</si>
  <si>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</si>
  <si>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</si>
  <si>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</si>
  <si>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</si>
  <si>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</si>
  <si>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</si>
  <si>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</si>
  <si>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</si>
  <si>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</si>
  <si>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</si>
  <si>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</si>
  <si>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</si>
  <si>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</si>
  <si>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</si>
  <si>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</si>
  <si>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</si>
  <si>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</si>
  <si>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</si>
  <si>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</si>
  <si>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</si>
  <si>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</si>
  <si>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</si>
  <si>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</si>
  <si>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</si>
  <si>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</si>
  <si>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</si>
  <si>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</si>
  <si>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</si>
  <si>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</si>
  <si>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</si>
  <si>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</si>
  <si>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</si>
  <si>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</si>
  <si>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</si>
  <si>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</si>
  <si>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</si>
  <si>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</si>
  <si>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</si>
  <si>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</si>
  <si>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</si>
  <si>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</si>
  <si>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</si>
  <si>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</si>
  <si>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</si>
  <si>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</si>
  <si>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</si>
  <si>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</si>
  <si>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</si>
  <si>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</si>
  <si>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</si>
  <si>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</si>
  <si>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</si>
  <si>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</si>
  <si>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</si>
  <si>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</si>
  <si>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</si>
  <si>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</si>
  <si>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</si>
  <si>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</si>
  <si>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</si>
  <si>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</si>
  <si>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</si>
  <si>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</si>
  <si>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</si>
  <si>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</si>
  <si>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</si>
  <si>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</si>
  <si>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</si>
  <si>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</si>
  <si>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</si>
  <si>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</si>
  <si>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</si>
  <si>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</si>
  <si>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</si>
  <si>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</si>
  <si>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</si>
  <si>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</si>
  <si>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</si>
  <si>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</si>
  <si>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</si>
  <si>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</si>
  <si>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</si>
  <si>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</si>
  <si>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</si>
  <si>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</si>
  <si>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</si>
  <si>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</si>
  <si>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</si>
  <si>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</si>
  <si>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</si>
  <si>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</si>
  <si>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</si>
  <si>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</si>
  <si>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</si>
  <si>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</si>
  <si>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</si>
  <si>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</si>
  <si>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</si>
  <si>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</si>
  <si>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</si>
  <si>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</si>
  <si>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</si>
  <si>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</si>
  <si>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</si>
  <si>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</si>
  <si>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</si>
  <si>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</si>
  <si>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</si>
  <si>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</si>
  <si>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</si>
  <si>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</si>
  <si>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</si>
  <si>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</si>
  <si>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</si>
  <si>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</si>
  <si>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</si>
  <si>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</si>
  <si>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</si>
  <si>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</si>
  <si>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</si>
  <si>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</si>
  <si>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</si>
  <si>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</si>
  <si>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</si>
  <si>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</si>
  <si>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</si>
  <si>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</si>
  <si>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</si>
  <si>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</si>
  <si>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</si>
  <si>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</si>
  <si>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</si>
  <si>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</si>
  <si>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</si>
  <si>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</si>
  <si>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</si>
  <si>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</si>
  <si>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</si>
  <si>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</si>
  <si>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</si>
  <si>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</si>
  <si>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</si>
  <si>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</si>
  <si>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</si>
  <si>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</si>
  <si>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</si>
  <si>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</si>
  <si>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</si>
  <si>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</si>
  <si>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</si>
  <si>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</si>
  <si>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</si>
  <si>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</si>
  <si>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</si>
  <si>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</si>
  <si>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</si>
  <si>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</si>
  <si>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</si>
  <si>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</si>
  <si>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</si>
  <si>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</si>
  <si>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</si>
  <si>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</si>
  <si>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</si>
  <si>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</si>
  <si>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</si>
  <si>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</si>
  <si>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</si>
  <si>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</si>
  <si>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</si>
  <si>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</si>
  <si>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</si>
  <si>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</si>
  <si>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</si>
  <si>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</si>
  <si>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</si>
  <si>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</si>
  <si>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</si>
  <si>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</si>
  <si>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</si>
  <si>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</si>
  <si>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</si>
  <si>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</si>
  <si>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</si>
  <si>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</si>
  <si>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</si>
  <si>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</si>
  <si>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</si>
  <si>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</si>
  <si>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</si>
  <si>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</si>
  <si>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</si>
  <si>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</si>
  <si>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</si>
  <si>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</si>
  <si>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</si>
  <si>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</si>
  <si>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</si>
  <si>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</si>
  <si>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</si>
  <si>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</si>
  <si>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</si>
  <si>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</si>
  <si>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</si>
  <si>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</si>
  <si>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</si>
  <si>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</si>
  <si>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</si>
  <si>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</si>
  <si>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</si>
  <si>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</si>
  <si>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</si>
  <si>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</si>
  <si>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</si>
  <si>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</si>
  <si>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</si>
  <si>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</si>
  <si>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</si>
  <si>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</si>
  <si>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</si>
  <si>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</si>
  <si>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</si>
  <si>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</si>
  <si>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</si>
  <si>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</si>
  <si>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</si>
  <si>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</si>
  <si>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</si>
  <si>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</si>
  <si>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</si>
  <si>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</si>
  <si>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</si>
  <si>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</si>
  <si>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</si>
  <si>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</si>
  <si>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</si>
  <si>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</si>
  <si>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</si>
  <si>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</si>
  <si>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</si>
  <si>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</si>
  <si>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</si>
  <si>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</si>
  <si>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</si>
  <si>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</si>
  <si>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</si>
  <si>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</si>
  <si>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</si>
  <si>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</si>
  <si>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</si>
  <si>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</si>
  <si>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</si>
  <si>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</si>
  <si>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</si>
  <si>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</si>
  <si>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</si>
  <si>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</si>
  <si>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</si>
  <si>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</si>
  <si>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</si>
  <si>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</si>
  <si>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</si>
  <si>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</si>
  <si>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</si>
  <si>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</si>
  <si>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</si>
  <si>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</si>
  <si>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</si>
  <si>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</si>
  <si>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</si>
  <si>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</si>
  <si>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</si>
  <si>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</si>
  <si>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</si>
  <si>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</si>
  <si>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</si>
  <si>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</si>
  <si>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</si>
  <si>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</si>
  <si>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</si>
  <si>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</si>
  <si>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</si>
  <si>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</si>
  <si>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</si>
  <si>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</si>
  <si>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</si>
  <si>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</si>
  <si>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</si>
  <si>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</si>
  <si>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</si>
  <si>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</si>
  <si>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</si>
  <si>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</si>
  <si>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</si>
  <si>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</si>
  <si>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</si>
  <si>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</si>
  <si>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</si>
  <si>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</si>
  <si>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</si>
  <si>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</si>
  <si>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</si>
  <si>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</si>
  <si>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</si>
  <si>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</si>
  <si>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</si>
  <si>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</si>
  <si>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</si>
  <si>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</si>
  <si>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</si>
  <si>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</si>
  <si>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</si>
  <si>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</si>
  <si>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</si>
  <si>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</si>
  <si>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</si>
  <si>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</si>
  <si>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</si>
  <si>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</si>
  <si>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</si>
  <si>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</si>
  <si>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</si>
  <si>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</si>
  <si>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</si>
  <si>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</si>
  <si>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</si>
  <si>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</si>
  <si>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</si>
  <si>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</si>
  <si>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</si>
  <si>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</si>
  <si>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</si>
  <si>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</si>
  <si>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</si>
  <si>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</si>
  <si>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</si>
  <si>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</si>
  <si>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</si>
  <si>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</si>
  <si>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</si>
  <si>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</si>
  <si>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</si>
  <si>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</si>
  <si>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</si>
  <si>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</si>
  <si>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</si>
  <si>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</si>
  <si>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</si>
  <si>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</si>
  <si>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</si>
  <si>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</si>
  <si>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</si>
  <si>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</si>
  <si>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</si>
  <si>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</si>
  <si>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</si>
  <si>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</si>
  <si>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</si>
  <si>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</si>
  <si>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</si>
  <si>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</si>
  <si>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</si>
  <si>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</si>
  <si>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</si>
  <si>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</si>
  <si>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</si>
  <si>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</si>
  <si>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</si>
  <si>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</si>
  <si>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</si>
  <si>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</si>
  <si>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</si>
  <si>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</si>
  <si>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</si>
  <si>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</si>
  <si>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</si>
  <si>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</si>
  <si>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</si>
  <si>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</si>
  <si>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</si>
  <si>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</si>
  <si>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</si>
  <si>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</si>
  <si>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</si>
  <si>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</si>
  <si>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</si>
  <si>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</si>
  <si>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</si>
  <si>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</si>
  <si>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</si>
  <si>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</si>
  <si>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</si>
  <si>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</si>
  <si>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</si>
  <si>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</si>
  <si>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</si>
  <si>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</si>
  <si>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</si>
  <si>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</si>
  <si>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</si>
  <si>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</si>
  <si>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</si>
  <si>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</si>
  <si>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</si>
  <si>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</si>
  <si>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</si>
  <si>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</si>
  <si>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</si>
  <si>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</si>
  <si>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</si>
  <si>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</si>
  <si>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</si>
  <si>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</si>
  <si>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</si>
  <si>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</si>
  <si>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</si>
  <si>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</si>
  <si>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</si>
  <si>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</si>
  <si>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</si>
  <si>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</si>
  <si>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</si>
  <si>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</si>
  <si>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</si>
  <si>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</si>
  <si>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</si>
  <si>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</si>
  <si>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</si>
  <si>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</si>
  <si>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</si>
  <si>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</si>
  <si>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</si>
  <si>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</si>
  <si>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</si>
  <si>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</si>
  <si>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</si>
  <si>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</si>
  <si>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</si>
  <si>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</si>
  <si>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</si>
  <si>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</si>
  <si>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</si>
  <si>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</si>
  <si>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</si>
  <si>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</si>
  <si>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</si>
  <si>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</si>
  <si>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</si>
  <si>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</si>
  <si>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</si>
  <si>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</si>
  <si>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</si>
  <si>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</si>
  <si>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</si>
  <si>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</si>
  <si>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</si>
  <si>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</si>
  <si>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</si>
  <si>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</si>
  <si>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</si>
  <si>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</si>
  <si>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</si>
  <si>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</si>
  <si>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</si>
  <si>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</si>
  <si>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</si>
  <si>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</si>
  <si>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</si>
  <si>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</si>
  <si>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</si>
  <si>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</si>
  <si>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</si>
  <si>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</si>
  <si>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</si>
  <si>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</si>
  <si>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</si>
  <si>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</si>
  <si>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</si>
  <si>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</si>
  <si>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</si>
  <si>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</si>
  <si>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</si>
  <si>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</si>
  <si>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</si>
  <si>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</si>
  <si>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</si>
  <si>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</si>
  <si>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</si>
  <si>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</si>
  <si>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</si>
  <si>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</si>
  <si>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</si>
  <si>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</si>
  <si>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</si>
  <si>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</si>
  <si>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</si>
  <si>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</si>
  <si>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</si>
  <si>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</si>
  <si>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</si>
  <si>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</si>
  <si>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</si>
  <si>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</si>
  <si>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</si>
  <si>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</si>
  <si>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</si>
  <si>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</si>
  <si>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</si>
  <si>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</si>
  <si>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</si>
  <si>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</si>
  <si>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</si>
  <si>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</si>
  <si>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</si>
  <si>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</si>
  <si>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</si>
  <si>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</si>
  <si>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</si>
  <si>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</si>
  <si>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</si>
  <si>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</si>
  <si>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</si>
  <si>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</si>
  <si>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</si>
  <si>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</si>
  <si>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</si>
  <si>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</si>
  <si>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</si>
  <si>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</si>
  <si>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</si>
  <si>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</si>
  <si>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</si>
  <si>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</si>
  <si>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</si>
  <si>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</si>
  <si>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</si>
  <si>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</si>
  <si>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</si>
  <si>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</si>
  <si>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</si>
  <si>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</si>
  <si>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</si>
  <si>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</si>
  <si>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</si>
  <si>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</si>
  <si>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</si>
  <si>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</si>
  <si>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</si>
  <si>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</si>
  <si>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</si>
  <si>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</si>
  <si>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</si>
  <si>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</si>
  <si>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</si>
  <si>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</si>
  <si>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</si>
  <si>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</si>
  <si>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</si>
  <si>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</si>
  <si>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</si>
  <si>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</si>
  <si>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</si>
  <si>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</si>
  <si>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</si>
  <si>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</si>
  <si>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</si>
  <si>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</si>
  <si>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</si>
  <si>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</si>
  <si>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</si>
  <si>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</si>
  <si>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</si>
  <si>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</si>
  <si>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</si>
  <si>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</si>
  <si>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</si>
  <si>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</si>
  <si>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</si>
  <si>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</si>
  <si>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</si>
  <si>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</si>
  <si>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</si>
  <si>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</si>
  <si>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</si>
  <si>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</si>
  <si>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</si>
  <si>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</si>
  <si>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</si>
  <si>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</si>
  <si>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</si>
  <si>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</si>
  <si>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</si>
  <si>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</si>
  <si>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</si>
  <si>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</si>
  <si>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</si>
  <si>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</si>
  <si>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</si>
  <si>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</si>
  <si>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</si>
  <si>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</si>
  <si>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</si>
  <si>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</si>
  <si>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</si>
  <si>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</si>
  <si>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</si>
  <si>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</si>
  <si>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</si>
  <si>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</si>
  <si>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</si>
  <si>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</si>
  <si>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</si>
  <si>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</si>
  <si>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</si>
  <si>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</si>
  <si>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</si>
  <si>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</si>
  <si>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</si>
  <si>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</si>
  <si>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</si>
  <si>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</si>
  <si>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</si>
  <si>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</si>
  <si>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</si>
  <si>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</si>
  <si>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</si>
  <si>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</si>
  <si>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</si>
  <si>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</si>
  <si>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</si>
  <si>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</si>
  <si>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</si>
  <si>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</si>
  <si>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</si>
  <si>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</si>
  <si>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</si>
  <si>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</si>
  <si>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</si>
  <si>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</si>
  <si>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</si>
  <si>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</si>
  <si>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</si>
  <si>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</si>
  <si>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</si>
  <si>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</si>
  <si>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</si>
  <si>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</si>
  <si>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</si>
  <si>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</si>
  <si>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</si>
  <si>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</si>
  <si>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</si>
  <si>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</si>
  <si>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</si>
  <si>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</si>
  <si>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</si>
  <si>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</si>
  <si>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</si>
  <si>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</si>
  <si>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</si>
  <si>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</si>
  <si>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</si>
  <si>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</si>
  <si>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</si>
  <si>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</si>
  <si>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</si>
  <si>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</si>
  <si>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</si>
  <si>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</si>
  <si>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</si>
  <si>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</si>
  <si>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</si>
  <si>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</si>
  <si>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</si>
  <si>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</si>
  <si>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</si>
  <si>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</si>
  <si>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</si>
  <si>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</si>
  <si>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</si>
  <si>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</si>
  <si>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</si>
  <si>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</si>
  <si>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</si>
  <si>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</si>
  <si>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</si>
  <si>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</si>
  <si>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</si>
  <si>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</si>
  <si>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</si>
  <si>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</si>
  <si>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</si>
  <si>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</si>
  <si>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</si>
  <si>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</si>
  <si>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</si>
  <si>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</si>
  <si>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</si>
  <si>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</si>
  <si>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</si>
  <si>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</si>
  <si>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</si>
  <si>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</si>
  <si>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</si>
  <si>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</si>
  <si>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</si>
  <si>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</si>
  <si>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</si>
  <si>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</si>
  <si>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</si>
  <si>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</si>
  <si>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</si>
  <si>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</si>
  <si>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</si>
  <si>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</si>
  <si>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</si>
  <si>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</si>
  <si>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</si>
  <si>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</si>
  <si>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</si>
  <si>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</si>
  <si>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</si>
  <si>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</si>
  <si>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</si>
  <si>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</si>
  <si>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</si>
  <si>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</si>
  <si>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</si>
  <si>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</si>
  <si>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</si>
  <si>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</si>
  <si>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</si>
  <si>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</si>
  <si>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</si>
  <si>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</si>
  <si>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</si>
  <si>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</si>
  <si>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</si>
  <si>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</si>
  <si>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</si>
  <si>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</si>
  <si>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</si>
  <si>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</si>
  <si>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</si>
  <si>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</si>
  <si>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</si>
  <si>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</si>
  <si>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</si>
  <si>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</si>
  <si>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</si>
  <si>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</si>
  <si>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</si>
  <si>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</si>
  <si>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</si>
  <si>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</si>
  <si>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</si>
  <si>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</si>
  <si>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</si>
  <si>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</si>
  <si>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</si>
  <si>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</si>
  <si>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</si>
  <si>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</si>
  <si>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</si>
  <si>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</si>
  <si>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</si>
  <si>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</si>
  <si>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</si>
  <si>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</si>
  <si>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</si>
  <si>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</si>
  <si>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</si>
  <si>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</si>
  <si>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</si>
  <si>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</si>
  <si>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</si>
  <si>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</si>
  <si>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</si>
  <si>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</si>
  <si>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</si>
  <si>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</si>
  <si>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</si>
  <si>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</si>
  <si>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</si>
  <si>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</si>
  <si>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</si>
  <si>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</si>
  <si>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</si>
  <si>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</si>
  <si>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</si>
  <si>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</si>
  <si>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</si>
  <si>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</si>
  <si>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</si>
  <si>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</si>
  <si>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</si>
  <si>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</si>
  <si>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</si>
  <si>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</si>
  <si>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</si>
  <si>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</si>
  <si>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</si>
  <si>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</si>
  <si>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</si>
  <si>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</si>
  <si>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</si>
  <si>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</si>
  <si>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</si>
  <si>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</si>
  <si>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</si>
  <si>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</si>
  <si>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</si>
  <si>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</si>
  <si>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</si>
  <si>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</si>
  <si>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</si>
  <si>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</si>
  <si>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</si>
  <si>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</si>
  <si>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</si>
  <si>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</si>
  <si>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</si>
  <si>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</si>
  <si>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</si>
  <si>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</si>
  <si>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</si>
  <si>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</si>
  <si>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</si>
  <si>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</si>
  <si>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</si>
  <si>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</si>
  <si>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</si>
  <si>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</si>
  <si>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</si>
  <si>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</si>
  <si>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</si>
  <si>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</si>
  <si>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</si>
  <si>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</si>
  <si>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</si>
  <si>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</si>
  <si>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</si>
  <si>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</si>
  <si>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</si>
  <si>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</si>
  <si>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</si>
  <si>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</si>
  <si>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</si>
  <si>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</si>
  <si>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</si>
  <si>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</si>
  <si>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</si>
  <si>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</si>
  <si>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</si>
  <si>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</si>
  <si>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</si>
  <si>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</si>
  <si>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</si>
  <si>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</si>
  <si>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</si>
  <si>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</si>
  <si>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</si>
  <si>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</si>
  <si>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</si>
  <si>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</si>
  <si>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</si>
  <si>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</si>
  <si>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</si>
  <si>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</si>
  <si>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</si>
  <si>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</si>
  <si>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</si>
  <si>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</si>
  <si>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</si>
  <si>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</si>
  <si>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</si>
  <si>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</si>
  <si>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</si>
  <si>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</si>
  <si>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</si>
  <si>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</si>
  <si>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</si>
  <si>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</si>
  <si>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</si>
  <si>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</si>
  <si>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</si>
  <si>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</si>
  <si>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</si>
  <si>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</si>
  <si>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</si>
  <si>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</si>
  <si>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</si>
  <si>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</si>
  <si>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</si>
  <si>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</si>
  <si>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</si>
  <si>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</si>
  <si>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</si>
  <si>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</si>
  <si>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</si>
  <si>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</si>
  <si>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</si>
  <si>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</si>
  <si>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</si>
  <si>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</si>
  <si>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</si>
  <si>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</si>
  <si>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</si>
  <si>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</si>
  <si>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</si>
  <si>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</si>
  <si>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</si>
  <si>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</si>
  <si>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</si>
  <si>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</si>
  <si>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</si>
  <si>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</si>
  <si>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</si>
  <si>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</si>
  <si>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</si>
  <si>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</si>
  <si>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</si>
  <si>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</si>
  <si>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</si>
  <si>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</si>
  <si>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</si>
  <si>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</si>
  <si>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</si>
  <si>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</si>
  <si>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</si>
  <si>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</si>
  <si>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</si>
  <si>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</si>
  <si>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</si>
  <si>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</si>
  <si>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</si>
  <si>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</si>
  <si>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</si>
  <si>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</si>
  <si>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</si>
  <si>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</si>
  <si>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</si>
  <si>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</si>
  <si>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</si>
  <si>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</si>
  <si>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</si>
  <si>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</si>
  <si>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</si>
  <si>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</si>
  <si>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</si>
  <si>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</si>
  <si>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</si>
  <si>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</si>
  <si>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</si>
  <si>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</si>
  <si>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</si>
  <si>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</si>
  <si>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</si>
  <si>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</si>
  <si>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</si>
  <si>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</si>
  <si>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</si>
  <si>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</si>
  <si>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</si>
  <si>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</si>
  <si>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</si>
  <si>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</si>
  <si>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</si>
  <si>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</si>
  <si>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</si>
  <si>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</si>
  <si>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</si>
  <si>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</si>
  <si>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</si>
  <si>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</si>
  <si>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</si>
  <si>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</si>
  <si>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</si>
  <si>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</si>
  <si>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</si>
  <si>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</si>
  <si>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</si>
  <si>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</si>
  <si>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</si>
  <si>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</si>
  <si>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</si>
  <si>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</si>
  <si>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</si>
  <si>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</si>
  <si>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</si>
  <si>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</si>
  <si>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</si>
  <si>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</si>
  <si>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</si>
  <si>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</si>
  <si>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</si>
  <si>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</si>
  <si>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</si>
  <si>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</si>
  <si>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</si>
  <si>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</si>
  <si>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</si>
  <si>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</si>
  <si>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</si>
  <si>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</si>
  <si>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</si>
  <si>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</si>
  <si>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</si>
  <si>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</si>
  <si>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</si>
  <si>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</si>
  <si>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</si>
  <si>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</si>
  <si>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</si>
  <si>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</si>
  <si>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</si>
  <si>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</si>
  <si>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</si>
  <si>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</si>
  <si>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</si>
  <si>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</si>
  <si>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</si>
  <si>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</si>
  <si>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</si>
  <si>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</si>
  <si>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</si>
  <si>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</si>
  <si>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</si>
  <si>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</si>
  <si>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</si>
  <si>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</si>
  <si>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</si>
  <si>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</si>
  <si>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</si>
  <si>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</si>
  <si>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</si>
  <si>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</si>
  <si>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</si>
  <si>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</si>
  <si>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</si>
  <si>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</si>
  <si>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</si>
  <si>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</si>
  <si>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</si>
  <si>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</si>
  <si>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</si>
  <si>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</si>
  <si>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</si>
  <si>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</si>
  <si>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</si>
  <si>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</si>
  <si>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</si>
  <si>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</si>
  <si>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</si>
  <si>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</si>
  <si>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</si>
  <si>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</si>
  <si>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</si>
  <si>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</si>
  <si>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</si>
  <si>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</si>
  <si>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</si>
  <si>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</si>
  <si>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</si>
  <si>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</si>
  <si>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</si>
  <si>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</si>
  <si>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</si>
  <si>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</si>
  <si>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</si>
  <si>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</si>
  <si>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</si>
  <si>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</si>
  <si>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</si>
  <si>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</si>
  <si>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</si>
  <si>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</si>
  <si>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</si>
  <si>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</si>
  <si>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</si>
  <si>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</si>
  <si>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</si>
  <si>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</si>
  <si>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</si>
  <si>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</si>
  <si>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</si>
  <si>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</si>
  <si>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</si>
  <si>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</si>
  <si>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</si>
  <si>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</si>
  <si>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</si>
  <si>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</si>
  <si>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</si>
  <si>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</si>
  <si>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</si>
  <si>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</si>
  <si>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</si>
  <si>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</si>
  <si>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</si>
  <si>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</si>
  <si>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</si>
  <si>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</si>
  <si>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</si>
  <si>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</si>
  <si>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</si>
  <si>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</si>
  <si>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</si>
  <si>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</si>
  <si>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</si>
  <si>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</si>
  <si>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</si>
  <si>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</si>
  <si>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</si>
  <si>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</si>
  <si>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</si>
  <si>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</si>
  <si>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</si>
  <si>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</si>
  <si>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</si>
  <si>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</si>
  <si>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</si>
  <si>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</si>
  <si>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</si>
  <si>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</si>
  <si>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</si>
  <si>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</si>
  <si>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</si>
  <si>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</si>
  <si>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</si>
  <si>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</si>
  <si>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</si>
  <si>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</si>
  <si>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</si>
  <si>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</si>
  <si>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</si>
  <si>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</si>
  <si>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</si>
  <si>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</si>
  <si>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</si>
  <si>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</si>
  <si>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</si>
  <si>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</si>
  <si>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</si>
  <si>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</si>
  <si>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</si>
  <si>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</si>
  <si>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</si>
  <si>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</si>
  <si>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</si>
  <si>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</si>
  <si>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</si>
  <si>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</si>
  <si>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</si>
  <si>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</si>
  <si>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</si>
  <si>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</si>
  <si>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</si>
  <si>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</si>
  <si>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</si>
  <si>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</si>
  <si>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</si>
  <si>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</si>
  <si>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</si>
  <si>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</si>
  <si>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</si>
  <si>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</si>
  <si>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</si>
  <si>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</si>
  <si>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</si>
  <si>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</si>
  <si>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</si>
  <si>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</si>
  <si>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</si>
  <si>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</si>
  <si>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</si>
  <si>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</si>
  <si>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</si>
  <si>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</si>
  <si>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</si>
  <si>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</si>
  <si>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</si>
  <si>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</si>
  <si>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</si>
  <si>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</si>
  <si>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</si>
  <si>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</si>
  <si>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</si>
  <si>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</si>
  <si>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</si>
  <si>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</si>
  <si>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</si>
  <si>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</si>
  <si>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</si>
  <si>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</si>
  <si>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</si>
  <si>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</si>
  <si>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</si>
  <si>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</si>
  <si>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</si>
  <si>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</si>
  <si>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</si>
  <si>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</si>
  <si>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</si>
  <si>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</si>
  <si>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</si>
  <si>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</si>
  <si>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</si>
  <si>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</si>
  <si>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</si>
  <si>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</si>
  <si>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</si>
  <si>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</si>
  <si>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</si>
  <si>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</si>
  <si>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</si>
  <si>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</si>
  <si>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</si>
  <si>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</si>
  <si>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</si>
  <si>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</si>
  <si>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</si>
  <si>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</si>
  <si>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</si>
  <si>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</si>
  <si>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</si>
  <si>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</si>
  <si>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</si>
  <si>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</si>
  <si>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</si>
  <si>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</si>
  <si>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</si>
  <si>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</si>
  <si>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</si>
  <si>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</si>
  <si>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</si>
  <si>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</si>
  <si>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</si>
  <si>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</si>
  <si>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</si>
  <si>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</si>
  <si>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</si>
  <si>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</si>
  <si>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</si>
  <si>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</si>
  <si>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</si>
  <si>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</si>
  <si>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</si>
  <si>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</si>
  <si>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</si>
  <si>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</si>
  <si>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</si>
  <si>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</si>
  <si>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</si>
  <si>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</si>
  <si>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</si>
  <si>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</si>
  <si>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</si>
  <si>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</si>
  <si>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</si>
  <si>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</si>
  <si>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</si>
  <si>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</si>
  <si>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</si>
  <si>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</si>
  <si>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</si>
  <si>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</si>
  <si>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</si>
  <si>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</si>
  <si>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</si>
  <si>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</si>
  <si>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</si>
  <si>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</si>
  <si>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</si>
  <si>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</si>
  <si>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</si>
  <si>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</si>
  <si>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</si>
  <si>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</si>
  <si>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</si>
  <si>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</si>
  <si>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</si>
  <si>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</si>
  <si>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</si>
  <si>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</si>
  <si>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</si>
  <si>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</si>
  <si>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</si>
  <si>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</si>
  <si>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</si>
  <si>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</si>
  <si>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</si>
  <si>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</si>
  <si>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</si>
  <si>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</si>
  <si>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</si>
  <si>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</si>
  <si>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</si>
  <si>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</si>
  <si>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</si>
  <si>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</si>
  <si>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</si>
  <si>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</si>
  <si>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</si>
  <si>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</si>
  <si>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</si>
  <si>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</si>
  <si>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</si>
  <si>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</si>
  <si>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</si>
  <si>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</si>
  <si>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</si>
  <si>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</si>
  <si>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</si>
  <si>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</si>
  <si>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</si>
  <si>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</si>
  <si>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</si>
  <si>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</si>
  <si>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</si>
  <si>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</si>
  <si>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</si>
  <si>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</si>
  <si>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</si>
  <si>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</si>
  <si>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</si>
  <si>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</si>
  <si>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</si>
  <si>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</si>
  <si>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</si>
  <si>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</si>
  <si>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</si>
  <si>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</si>
  <si>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</si>
  <si>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</si>
  <si>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</si>
  <si>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</si>
  <si>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</si>
  <si>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</si>
  <si>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</si>
  <si>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</si>
  <si>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</si>
  <si>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</si>
  <si>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</si>
  <si>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</si>
  <si>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</si>
  <si>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</si>
  <si>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</si>
  <si>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</si>
  <si>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</si>
  <si>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</si>
  <si>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</si>
  <si>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</si>
  <si>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</si>
  <si>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</si>
  <si>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</si>
  <si>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</si>
  <si>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</si>
  <si>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</si>
  <si>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</si>
  <si>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</si>
  <si>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</si>
  <si>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</si>
  <si>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</si>
  <si>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</si>
  <si>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</si>
  <si>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</si>
  <si>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</si>
  <si>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</si>
  <si>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</si>
  <si>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</si>
  <si>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</si>
  <si>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</si>
  <si>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</si>
  <si>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</si>
  <si>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</si>
  <si>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</si>
  <si>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</si>
  <si>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</si>
  <si>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</si>
  <si>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</si>
  <si>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</si>
  <si>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</si>
  <si>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</si>
  <si>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</si>
  <si>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</si>
  <si>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</si>
  <si>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</si>
  <si>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</si>
  <si>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</si>
  <si>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</si>
  <si>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</si>
  <si>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</si>
  <si>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</si>
  <si>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</si>
  <si>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</si>
  <si>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</si>
  <si>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</si>
  <si>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</si>
  <si>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</si>
  <si>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</si>
  <si>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</si>
  <si>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</si>
  <si>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</si>
  <si>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</si>
  <si>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</si>
  <si>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</si>
  <si>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</si>
  <si>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</si>
  <si>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</si>
  <si>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</si>
  <si>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</si>
  <si>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</si>
  <si>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</si>
  <si>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</si>
  <si>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</si>
  <si>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</si>
  <si>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</si>
  <si>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</si>
  <si>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</si>
  <si>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</si>
  <si>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</si>
  <si>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</si>
  <si>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</si>
  <si>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</si>
  <si>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</si>
  <si>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</si>
  <si>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</si>
  <si>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</si>
  <si>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</si>
  <si>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</si>
  <si>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</si>
  <si>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</si>
  <si>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</si>
  <si>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</si>
  <si>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</si>
  <si>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</si>
  <si>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</si>
  <si>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</si>
  <si>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</si>
  <si>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</si>
  <si>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</si>
  <si>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</si>
  <si>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</si>
  <si>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</si>
  <si>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</si>
  <si>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</si>
  <si>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</si>
  <si>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</si>
  <si>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</si>
  <si>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</si>
  <si>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</si>
  <si>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</si>
  <si>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</si>
  <si>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</si>
  <si>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</si>
  <si>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</si>
  <si>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</si>
  <si>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</si>
  <si>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</si>
  <si>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</si>
  <si>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</si>
  <si>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</si>
  <si>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</si>
  <si>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</si>
  <si>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</si>
  <si>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</si>
  <si>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</si>
  <si>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</si>
  <si>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</si>
  <si>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</si>
  <si>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</si>
  <si>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</si>
  <si>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</si>
  <si>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</si>
  <si>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</si>
  <si>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</si>
  <si>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</si>
  <si>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</si>
  <si>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</si>
  <si>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</si>
  <si>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</si>
  <si>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</si>
  <si>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</si>
  <si>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</si>
  <si>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</si>
  <si>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</si>
  <si>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</si>
  <si>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</si>
  <si>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</si>
  <si>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</si>
  <si>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</si>
  <si>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</si>
  <si>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</si>
  <si>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</si>
  <si>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</si>
  <si>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</si>
  <si>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</si>
  <si>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</si>
  <si>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</si>
  <si>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</si>
  <si>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</si>
  <si>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</si>
  <si>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</si>
  <si>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</si>
  <si>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</si>
  <si>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</si>
  <si>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</si>
  <si>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</si>
  <si>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</si>
  <si>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</si>
  <si>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</si>
  <si>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</si>
  <si>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</si>
  <si>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</si>
  <si>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</si>
  <si>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</si>
  <si>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</si>
  <si>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</si>
  <si>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</si>
  <si>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</si>
  <si>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</si>
  <si>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</si>
  <si>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</si>
  <si>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</si>
  <si>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</si>
  <si>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</si>
  <si>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</si>
  <si>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</si>
  <si>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</si>
  <si>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</si>
  <si>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</si>
  <si>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</si>
  <si>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</si>
  <si>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</si>
  <si>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</si>
  <si>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</si>
  <si>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</si>
  <si>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</si>
  <si>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</si>
  <si>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</si>
  <si>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</si>
  <si>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</si>
  <si>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</si>
  <si>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</si>
  <si>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</si>
  <si>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</si>
  <si>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</si>
  <si>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</si>
  <si>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</si>
  <si>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</si>
  <si>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</si>
  <si>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</si>
  <si>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</si>
  <si>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</si>
  <si>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</si>
  <si>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</si>
  <si>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</si>
  <si>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</si>
  <si>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</si>
  <si>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</si>
  <si>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</si>
  <si>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</si>
  <si>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</si>
  <si>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</si>
  <si>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</si>
  <si>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</si>
  <si>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</si>
  <si>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</si>
  <si>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</si>
  <si>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</si>
  <si>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</si>
  <si>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</si>
  <si>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</si>
  <si>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</si>
  <si>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</si>
  <si>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</si>
  <si>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</si>
  <si>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</si>
  <si>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</si>
  <si>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</si>
  <si>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</si>
  <si>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</si>
  <si>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</si>
  <si>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</si>
  <si>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</si>
  <si>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</si>
  <si>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</si>
  <si>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</si>
  <si>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</si>
  <si>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</si>
  <si>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</si>
  <si>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</si>
  <si>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</si>
  <si>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</si>
  <si>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</si>
  <si>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</si>
  <si>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</si>
  <si>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</si>
  <si>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</si>
  <si>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</si>
  <si>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</si>
  <si>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</si>
  <si>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</si>
  <si>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</si>
  <si>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</si>
  <si>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</si>
  <si>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</si>
  <si>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</si>
  <si>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</si>
  <si>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</si>
  <si>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</si>
  <si>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</si>
  <si>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</si>
  <si>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</si>
  <si>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</si>
  <si>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</si>
  <si>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</si>
  <si>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</si>
  <si>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</si>
  <si>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</si>
  <si>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</si>
  <si>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</si>
  <si>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</si>
  <si>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</si>
  <si>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</si>
  <si>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</si>
  <si>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</si>
  <si>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</si>
  <si>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</si>
  <si>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</si>
  <si>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</si>
  <si>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</si>
  <si>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</si>
  <si>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</si>
  <si>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</si>
  <si>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</si>
  <si>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</si>
  <si>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</si>
  <si>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</si>
  <si>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</si>
  <si>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</si>
  <si>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</si>
  <si>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</si>
  <si>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</si>
  <si>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</si>
  <si>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</si>
  <si>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</si>
  <si>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</si>
  <si>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</si>
  <si>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</si>
  <si>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</si>
  <si>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</si>
  <si>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</si>
  <si>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</si>
  <si>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</si>
  <si>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</si>
  <si>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</si>
  <si>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</si>
  <si>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</si>
  <si>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</si>
  <si>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</si>
  <si>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</si>
  <si>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</si>
  <si>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</si>
  <si>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</si>
  <si>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</si>
  <si>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</si>
  <si>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</si>
  <si>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</si>
  <si>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</si>
  <si>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</si>
  <si>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</si>
  <si>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</si>
  <si>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</si>
  <si>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</si>
  <si>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</si>
  <si>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</si>
  <si>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</si>
  <si>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</si>
  <si>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</si>
  <si>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</si>
  <si>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</si>
  <si>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</si>
  <si>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</si>
  <si>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</si>
  <si>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</si>
  <si>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</si>
  <si>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</si>
  <si>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</si>
  <si>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</si>
  <si>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</si>
  <si>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</si>
  <si>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</si>
  <si>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</si>
  <si>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</si>
  <si>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</si>
  <si>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</si>
  <si>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</si>
  <si>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</si>
  <si>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</si>
  <si>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</si>
  <si>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</si>
  <si>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</si>
  <si>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</si>
  <si>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</si>
  <si>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</si>
  <si>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</si>
  <si>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</si>
  <si>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</si>
  <si>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</si>
  <si>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</si>
  <si>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</si>
  <si>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</si>
  <si>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</si>
  <si>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</si>
  <si>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</si>
  <si>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</si>
  <si>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</si>
  <si>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</si>
  <si>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</si>
  <si>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</si>
  <si>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</si>
  <si>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</si>
  <si>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</si>
  <si>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</si>
  <si>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</si>
  <si>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</si>
  <si>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</si>
  <si>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</si>
  <si>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</si>
  <si>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</si>
  <si>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</si>
  <si>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</si>
  <si>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</si>
  <si>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</si>
  <si>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</si>
  <si>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</si>
  <si>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</si>
  <si>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</si>
  <si>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</si>
  <si>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</si>
  <si>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</si>
  <si>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</si>
  <si>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</si>
  <si>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</si>
  <si>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</si>
  <si>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</si>
  <si>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</si>
  <si>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</si>
  <si>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</si>
  <si>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</si>
  <si>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</si>
  <si>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</si>
  <si>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</si>
  <si>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</si>
  <si>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</si>
  <si>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</si>
  <si>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</si>
  <si>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</si>
  <si>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</si>
  <si>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</si>
  <si>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</si>
  <si>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</si>
  <si>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</si>
  <si>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</si>
  <si>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</si>
  <si>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</si>
  <si>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</si>
  <si>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</si>
  <si>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</si>
  <si>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</si>
  <si>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</si>
  <si>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</si>
  <si>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</si>
  <si>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</si>
  <si>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</si>
  <si>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</si>
  <si>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</si>
  <si>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</si>
  <si>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</si>
  <si>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</si>
  <si>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</si>
  <si>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</si>
  <si>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</si>
  <si>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</si>
  <si>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</si>
  <si>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</si>
  <si>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</si>
  <si>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</si>
  <si>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</si>
  <si>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</si>
  <si>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</si>
  <si>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</si>
  <si>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</si>
  <si>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</si>
  <si>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</si>
  <si>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</si>
  <si>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</si>
  <si>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</si>
  <si>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</si>
  <si>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</si>
  <si>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</si>
  <si>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</si>
  <si>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</si>
  <si>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</si>
  <si>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</si>
  <si>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</si>
  <si>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</si>
  <si>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</si>
  <si>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</si>
  <si>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</si>
  <si>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</si>
  <si>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</si>
  <si>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</si>
  <si>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</si>
  <si>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</si>
  <si>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</si>
  <si>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</si>
  <si>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</si>
  <si>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</si>
  <si>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</si>
  <si>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</si>
  <si>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</si>
  <si>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</si>
  <si>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</si>
  <si>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</si>
  <si>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</si>
  <si>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</si>
  <si>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</si>
  <si>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</si>
  <si>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</si>
  <si>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</si>
  <si>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</si>
  <si>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</si>
  <si>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</si>
  <si>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</si>
  <si>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</si>
  <si>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</si>
  <si>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</si>
  <si>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</si>
  <si>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</si>
  <si>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</si>
  <si>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</si>
  <si>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</si>
  <si>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</si>
  <si>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</si>
  <si>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</si>
  <si>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</si>
  <si>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</si>
  <si>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</si>
  <si>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</si>
  <si>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</si>
  <si>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</si>
  <si>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</si>
  <si>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</si>
  <si>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</si>
  <si>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</si>
  <si>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</si>
  <si>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</si>
  <si>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</si>
  <si>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</si>
  <si>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</si>
  <si>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</si>
  <si>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</si>
  <si>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</si>
  <si>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</si>
  <si>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</si>
  <si>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</si>
  <si>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</si>
  <si>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</si>
  <si>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</si>
  <si>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</si>
  <si>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</si>
  <si>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</si>
  <si>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</si>
  <si>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</si>
  <si>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</si>
  <si>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</si>
  <si>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</si>
  <si>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</si>
  <si>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</si>
  <si>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</si>
  <si>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</si>
  <si>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</si>
  <si>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</si>
  <si>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</si>
  <si>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</si>
  <si>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</si>
  <si>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</si>
  <si>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</si>
  <si>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</si>
  <si>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</si>
  <si>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</si>
  <si>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</si>
  <si>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</si>
  <si>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</si>
  <si>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</si>
  <si>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</si>
  <si>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</si>
  <si>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</si>
  <si>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</si>
  <si>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</si>
  <si>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</si>
  <si>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</si>
  <si>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</si>
  <si>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</si>
  <si>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</si>
  <si>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</si>
  <si>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</si>
  <si>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</si>
  <si>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</si>
  <si>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</si>
  <si>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</si>
  <si>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</si>
  <si>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</si>
  <si>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</si>
  <si>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</si>
  <si>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</si>
  <si>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</si>
  <si>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</si>
  <si>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</si>
  <si>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</si>
  <si>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</si>
  <si>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</si>
  <si>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</si>
  <si>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</si>
  <si>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</si>
  <si>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</si>
  <si>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</si>
  <si>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</si>
  <si>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</si>
  <si>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</si>
  <si>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</si>
  <si>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</si>
  <si>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</si>
  <si>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</si>
  <si>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</si>
  <si>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</si>
  <si>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</si>
  <si>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</si>
  <si>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</si>
  <si>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</si>
  <si>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</si>
  <si>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</si>
  <si>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</si>
  <si>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</si>
  <si>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</si>
  <si>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</si>
  <si>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</si>
  <si>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</si>
  <si>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</si>
  <si>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</si>
  <si>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</si>
  <si>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</si>
  <si>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</si>
  <si>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</si>
  <si>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</si>
  <si>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</si>
  <si>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</si>
  <si>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</si>
  <si>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</si>
  <si>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</si>
  <si>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</si>
  <si>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</si>
  <si>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</si>
  <si>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</si>
  <si>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</si>
  <si>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</si>
  <si>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</si>
  <si>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</si>
  <si>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</si>
  <si>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</si>
  <si>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</si>
  <si>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</si>
  <si>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</si>
  <si>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</si>
  <si>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</si>
  <si>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</si>
  <si>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</si>
  <si>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</si>
  <si>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</si>
  <si>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</si>
  <si>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</si>
  <si>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</si>
  <si>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</si>
  <si>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</si>
  <si>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</si>
  <si>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</si>
  <si>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</si>
  <si>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</si>
  <si>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</si>
  <si>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</si>
  <si>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</si>
  <si>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</si>
  <si>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</si>
  <si>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</si>
  <si>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</si>
  <si>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</si>
  <si>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</si>
  <si>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</si>
  <si>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</si>
  <si>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</si>
  <si>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</si>
  <si>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</si>
  <si>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</si>
  <si>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</si>
  <si>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</si>
  <si>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</si>
  <si>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</si>
  <si>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</si>
  <si>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</si>
  <si>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</si>
  <si>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</si>
  <si>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</si>
  <si>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</si>
  <si>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</si>
  <si>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</si>
  <si>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</si>
  <si>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</si>
  <si>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</si>
  <si>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</si>
  <si>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</si>
  <si>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</si>
  <si>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</si>
  <si>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</si>
  <si>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</si>
  <si>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</si>
  <si>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</si>
  <si>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</si>
  <si>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</si>
  <si>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</si>
  <si>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</si>
  <si>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</si>
  <si>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</si>
  <si>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</si>
  <si>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</si>
  <si>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</si>
  <si>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</si>
  <si>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</si>
  <si>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</si>
  <si>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</si>
  <si>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</si>
  <si>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</si>
  <si>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</si>
  <si>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</si>
  <si>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</si>
  <si>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</si>
  <si>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</si>
  <si>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</si>
  <si>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</si>
  <si>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</si>
  <si>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</si>
  <si>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</si>
  <si>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</si>
  <si>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</si>
  <si>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</si>
  <si>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</si>
  <si>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</si>
  <si>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</si>
  <si>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</si>
  <si>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</si>
  <si>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</si>
  <si>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</si>
  <si>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</si>
  <si>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</si>
  <si>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</si>
  <si>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</si>
  <si>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</si>
  <si>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</si>
  <si>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</si>
  <si>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</si>
  <si>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</si>
  <si>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</si>
  <si>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</si>
  <si>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</si>
  <si>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</si>
  <si>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</si>
  <si>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</si>
  <si>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</si>
  <si>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</si>
  <si>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</si>
  <si>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</si>
  <si>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</si>
  <si>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</si>
  <si>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</si>
  <si>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</si>
  <si>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</si>
  <si>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</si>
  <si>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</si>
  <si>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</si>
  <si>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</si>
  <si>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</si>
  <si>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</si>
  <si>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</si>
  <si>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</si>
  <si>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</si>
  <si>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</si>
  <si>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</si>
  <si>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</si>
  <si>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</si>
  <si>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</si>
  <si>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</si>
  <si>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</si>
  <si>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</si>
  <si>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</si>
  <si>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</si>
  <si>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</si>
  <si>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</si>
  <si>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</si>
  <si>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</si>
  <si>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</si>
  <si>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</si>
  <si>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</si>
  <si>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</si>
  <si>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</si>
  <si>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</si>
  <si>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</si>
  <si>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</si>
  <si>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</si>
  <si>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</si>
  <si>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</si>
  <si>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</si>
  <si>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</si>
  <si>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</si>
  <si>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</si>
  <si>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</si>
  <si>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</si>
  <si>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</si>
  <si>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</si>
  <si>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</si>
  <si>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</si>
  <si>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</si>
  <si>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</si>
  <si>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</si>
  <si>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</si>
  <si>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</si>
  <si>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</si>
  <si>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</si>
  <si>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</si>
  <si>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</si>
  <si>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</si>
  <si>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</si>
  <si>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</si>
  <si>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</si>
  <si>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</si>
  <si>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</si>
  <si>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</si>
  <si>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</si>
  <si>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</si>
  <si>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</si>
  <si>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</si>
  <si>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</si>
  <si>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</si>
  <si>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</si>
  <si>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</si>
  <si>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</si>
  <si>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</si>
  <si>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</si>
  <si>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</si>
  <si>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</si>
  <si>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</si>
  <si>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</si>
  <si>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</si>
  <si>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</si>
  <si>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</si>
  <si>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</si>
  <si>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</si>
  <si>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</si>
  <si>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</si>
  <si>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</si>
  <si>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</si>
  <si>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</si>
  <si>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</si>
  <si>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</si>
  <si>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</si>
  <si>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</si>
  <si>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</si>
  <si>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</si>
  <si>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</si>
  <si>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</si>
  <si>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</si>
  <si>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</si>
  <si>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</si>
  <si>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</si>
  <si>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</si>
  <si>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</si>
  <si>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</si>
  <si>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</si>
  <si>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</si>
  <si>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</si>
  <si>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</si>
  <si>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</si>
  <si>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</si>
  <si>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</si>
  <si>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</si>
  <si>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</si>
  <si>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</si>
  <si>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</si>
  <si>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</si>
  <si>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</si>
  <si>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</si>
  <si>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</si>
  <si>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</si>
  <si>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</si>
  <si>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</si>
  <si>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</si>
  <si>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</si>
  <si>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</si>
  <si>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</si>
  <si>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</si>
  <si>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</si>
  <si>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</si>
  <si>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</si>
  <si>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</si>
  <si>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</si>
  <si>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</si>
  <si>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</si>
  <si>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</si>
  <si>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</si>
  <si>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</si>
  <si>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</si>
  <si>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</si>
  <si>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</si>
  <si>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</si>
  <si>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</si>
  <si>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</si>
  <si>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</si>
  <si>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</si>
  <si>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</si>
  <si>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</si>
  <si>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</si>
  <si>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</si>
  <si>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</si>
  <si>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</si>
  <si>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</si>
  <si>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</si>
  <si>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</si>
  <si>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</si>
  <si>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</si>
  <si>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</si>
  <si>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</si>
  <si>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</si>
  <si>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</si>
  <si>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</si>
  <si>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</si>
  <si>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</si>
  <si>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</si>
  <si>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</si>
  <si>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</si>
  <si>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</si>
  <si>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</si>
  <si>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</si>
  <si>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</si>
  <si>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</si>
  <si>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</si>
  <si>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</si>
  <si>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</si>
  <si>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</si>
  <si>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</si>
  <si>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</si>
  <si>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</si>
  <si>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</si>
  <si>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</si>
  <si>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</si>
  <si>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</si>
  <si>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</si>
  <si>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</si>
  <si>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</si>
  <si>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</si>
  <si>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</si>
  <si>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</si>
  <si>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</si>
  <si>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</si>
  <si>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</si>
  <si>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</si>
  <si>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</si>
  <si>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</si>
  <si>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</si>
  <si>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</si>
  <si>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</si>
  <si>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</si>
  <si>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</si>
  <si>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</si>
  <si>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</si>
  <si>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</si>
  <si>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</si>
  <si>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</si>
  <si>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</si>
  <si>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</si>
  <si>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</si>
  <si>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</si>
  <si>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</si>
  <si>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</si>
  <si>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</si>
  <si>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</si>
  <si>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</si>
  <si>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</si>
  <si>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</si>
  <si>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</si>
  <si>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</si>
  <si>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</si>
  <si>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</si>
  <si>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</si>
  <si>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</si>
  <si>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</si>
  <si>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</si>
  <si>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</si>
  <si>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</si>
  <si>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</si>
  <si>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</si>
  <si>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</si>
  <si>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</si>
  <si>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</si>
  <si>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</si>
  <si>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</si>
  <si>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</si>
  <si>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</si>
  <si>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</si>
  <si>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</si>
  <si>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</si>
  <si>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</si>
  <si>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</si>
  <si>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</si>
  <si>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</si>
  <si>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</si>
  <si>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</si>
  <si>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</si>
  <si>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</si>
  <si>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</si>
  <si>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</si>
  <si>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</si>
  <si>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</si>
  <si>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</si>
  <si>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</si>
  <si>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</si>
  <si>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</si>
  <si>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</si>
  <si>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</si>
  <si>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</si>
  <si>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</si>
  <si>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</si>
  <si>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</si>
  <si>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</si>
  <si>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</si>
  <si>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</si>
  <si>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</si>
  <si>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</si>
  <si>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</si>
  <si>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</si>
  <si>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</si>
  <si>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</si>
  <si>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</si>
  <si>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</si>
  <si>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</si>
  <si>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</si>
  <si>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</si>
  <si>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</si>
  <si>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</si>
  <si>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</si>
  <si>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</si>
  <si>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</si>
  <si>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</si>
  <si>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</si>
  <si>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</si>
  <si>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</si>
  <si>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</si>
  <si>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</si>
  <si>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</si>
  <si>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</si>
  <si>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</si>
  <si>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</si>
  <si>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</si>
  <si>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</si>
  <si>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</si>
  <si>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</si>
  <si>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</si>
  <si>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</si>
  <si>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</si>
  <si>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</si>
  <si>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</si>
  <si>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</si>
  <si>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</si>
  <si>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</si>
  <si>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</si>
  <si>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</si>
  <si>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</si>
  <si>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</si>
  <si>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</si>
  <si>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</si>
  <si>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</si>
  <si>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</si>
  <si>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</si>
  <si>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</si>
  <si>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</si>
  <si>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</si>
  <si>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</si>
  <si>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</si>
  <si>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</si>
  <si>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</si>
  <si>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</si>
  <si>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</si>
  <si>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</si>
  <si>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</si>
  <si>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</si>
  <si>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</si>
  <si>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</si>
  <si>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</si>
  <si>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</si>
  <si>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</si>
  <si>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</si>
  <si>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</si>
  <si>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</si>
  <si>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</si>
  <si>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</si>
  <si>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</si>
  <si>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</si>
  <si>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</si>
  <si>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</si>
  <si>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</si>
  <si>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</si>
  <si>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</si>
  <si>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</si>
  <si>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</si>
  <si>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</si>
  <si>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</si>
  <si>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</si>
  <si>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</si>
  <si>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</si>
  <si>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</si>
  <si>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</si>
  <si>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</si>
  <si>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</si>
  <si>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</si>
  <si>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</si>
  <si>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</si>
  <si>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</si>
  <si>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</si>
  <si>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</si>
  <si>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</si>
  <si>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</si>
  <si>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</si>
  <si>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</si>
  <si>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</si>
  <si>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</si>
  <si>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</si>
  <si>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</si>
  <si>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</si>
  <si>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</si>
  <si>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</si>
  <si>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</si>
  <si>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</si>
  <si>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</si>
  <si>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</si>
  <si>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</si>
  <si>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</si>
  <si>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</si>
  <si>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</si>
  <si>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</si>
  <si>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</si>
  <si>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</si>
  <si>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</si>
  <si>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</si>
  <si>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</si>
  <si>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</si>
  <si>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</si>
  <si>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</si>
  <si>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</si>
  <si>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</si>
  <si>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</si>
  <si>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</si>
  <si>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</si>
  <si>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</si>
  <si>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</si>
  <si>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</si>
  <si>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</si>
  <si>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</si>
  <si>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</si>
  <si>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</si>
  <si>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</si>
  <si>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</si>
  <si>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</si>
  <si>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</si>
  <si>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</si>
  <si>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</si>
  <si>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</si>
  <si>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</si>
  <si>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</si>
  <si>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</si>
  <si>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</si>
  <si>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</si>
  <si>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</si>
  <si>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</si>
  <si>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</si>
  <si>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</si>
  <si>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</si>
  <si>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</si>
  <si>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</si>
  <si>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</si>
  <si>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</si>
  <si>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</si>
  <si>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</si>
  <si>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</si>
  <si>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</si>
  <si>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</si>
  <si>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</si>
  <si>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</si>
  <si>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</si>
  <si>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</si>
  <si>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</si>
  <si>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</si>
  <si>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</si>
  <si>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</si>
  <si>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</si>
  <si>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</si>
  <si>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</si>
  <si>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</si>
  <si>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</si>
  <si>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</si>
  <si>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</si>
  <si>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</si>
  <si>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</si>
  <si>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</si>
  <si>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</si>
  <si>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</si>
  <si>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</si>
  <si>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</si>
  <si>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</si>
  <si>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</si>
  <si>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</si>
  <si>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</si>
  <si>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</si>
  <si>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</si>
  <si>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</si>
  <si>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</si>
  <si>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</si>
  <si>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</si>
  <si>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</si>
  <si>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</si>
  <si>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</si>
  <si>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</si>
  <si>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</si>
  <si>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</si>
  <si>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</si>
  <si>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</si>
  <si>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</si>
  <si>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</si>
  <si>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</si>
  <si>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</si>
  <si>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</si>
  <si>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</si>
  <si>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</si>
  <si>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</si>
  <si>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</si>
  <si>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</si>
  <si>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</si>
  <si>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</si>
  <si>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</si>
  <si>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</si>
  <si>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</si>
  <si>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</si>
  <si>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</si>
  <si>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</si>
  <si>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</si>
  <si>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</si>
  <si>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</si>
  <si>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</si>
  <si>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</si>
  <si>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</si>
  <si>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</si>
  <si>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</si>
  <si>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</si>
  <si>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</si>
  <si>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</si>
  <si>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</si>
  <si>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</si>
  <si>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</si>
  <si>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</si>
  <si>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</si>
  <si>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</si>
  <si>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</si>
  <si>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</si>
  <si>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</si>
  <si>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</si>
  <si>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</si>
  <si>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</si>
  <si>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</si>
  <si>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</si>
  <si>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</si>
  <si>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</si>
  <si>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</si>
  <si>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</si>
  <si>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</si>
  <si>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</si>
  <si>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</si>
  <si>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</si>
  <si>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</si>
  <si>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</si>
  <si>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</si>
  <si>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</si>
  <si>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</si>
  <si>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</si>
  <si>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</si>
  <si>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</si>
  <si>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</si>
  <si>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</si>
  <si>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</si>
  <si>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</si>
  <si>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</si>
  <si>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</si>
  <si>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</si>
  <si>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</si>
  <si>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</si>
  <si>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</si>
  <si>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</si>
  <si>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</si>
  <si>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</si>
  <si>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</si>
  <si>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</si>
  <si>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</si>
  <si>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</si>
  <si>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</si>
  <si>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</si>
  <si>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</si>
  <si>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</si>
  <si>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</si>
  <si>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</si>
  <si>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</si>
  <si>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</si>
  <si>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</si>
  <si>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</si>
  <si>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</si>
  <si>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</si>
  <si>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</si>
  <si>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</si>
  <si>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</si>
  <si>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</si>
  <si>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</si>
  <si>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</si>
  <si>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</si>
  <si>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</si>
  <si>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</si>
  <si>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</si>
  <si>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</si>
  <si>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</si>
  <si>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</si>
  <si>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</si>
  <si>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</si>
  <si>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</si>
  <si>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</si>
  <si>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</si>
  <si>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</si>
  <si>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</si>
  <si>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</si>
  <si>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</si>
  <si>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</si>
  <si>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</si>
  <si>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</si>
  <si>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</si>
  <si>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</si>
  <si>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</si>
  <si>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</si>
  <si>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</si>
  <si>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</si>
  <si>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</si>
  <si>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</si>
  <si>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</si>
  <si>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</si>
  <si>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</si>
  <si>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</si>
  <si>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</si>
  <si>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</si>
  <si>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</si>
  <si>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</si>
  <si>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</si>
  <si>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</si>
  <si>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</si>
  <si>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</si>
  <si>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</si>
  <si>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</si>
  <si>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</si>
  <si>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</si>
  <si>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</si>
  <si>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</si>
  <si>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</si>
  <si>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</si>
  <si>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</si>
  <si>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</si>
  <si>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</si>
  <si>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</si>
  <si>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</si>
  <si>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</si>
  <si>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</si>
  <si>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</si>
  <si>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</si>
  <si>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</si>
  <si>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</si>
  <si>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</si>
  <si>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</si>
  <si>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</si>
  <si>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</si>
  <si>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</si>
  <si>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</si>
  <si>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</si>
  <si>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</si>
  <si>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</si>
  <si>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</si>
  <si>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</si>
  <si>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</si>
  <si>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</si>
  <si>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</si>
  <si>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</si>
  <si>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</si>
  <si>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</si>
  <si>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</si>
  <si>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</si>
  <si>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</si>
  <si>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</si>
  <si>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</si>
  <si>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</si>
  <si>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</si>
  <si>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</si>
  <si>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</si>
  <si>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</si>
  <si>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</si>
  <si>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</si>
  <si>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</si>
  <si>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</si>
  <si>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</si>
  <si>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</si>
  <si>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</si>
  <si>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</si>
  <si>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</si>
  <si>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</si>
  <si>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</si>
  <si>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</si>
  <si>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</si>
  <si>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</si>
  <si>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</si>
  <si>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</si>
  <si>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</si>
  <si>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</si>
  <si>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</si>
  <si>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</si>
  <si>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</si>
  <si>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</si>
  <si>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</si>
  <si>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</si>
  <si>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</si>
  <si>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</si>
  <si>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</si>
  <si>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</si>
  <si>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</si>
  <si>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</si>
  <si>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</si>
  <si>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</si>
  <si>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</si>
  <si>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</si>
  <si>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</si>
  <si>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</si>
  <si>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</si>
  <si>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</si>
  <si>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</si>
  <si>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</si>
  <si>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</si>
  <si>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</si>
  <si>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</si>
  <si>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</si>
  <si>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</si>
  <si>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</si>
  <si>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</si>
  <si>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</si>
  <si>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</si>
  <si>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</si>
  <si>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</si>
  <si>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</si>
  <si>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</si>
  <si>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</si>
  <si>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</si>
  <si>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</si>
  <si>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</si>
  <si>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</si>
  <si>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</si>
  <si>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</si>
  <si>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</si>
  <si>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</si>
  <si>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</si>
  <si>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</si>
  <si>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</si>
  <si>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</si>
  <si>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</si>
  <si>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</si>
  <si>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</si>
  <si>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</si>
  <si>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</si>
  <si>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</si>
  <si>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</si>
  <si>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</si>
  <si>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</si>
  <si>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</si>
  <si>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</si>
  <si>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</si>
  <si>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</si>
  <si>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</si>
  <si>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</si>
  <si>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</si>
  <si>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</si>
  <si>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</si>
  <si>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</si>
  <si>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</si>
  <si>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</si>
  <si>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</si>
  <si>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</si>
  <si>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</si>
  <si>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</si>
  <si>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</si>
  <si>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</si>
  <si>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</si>
  <si>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</si>
  <si>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</si>
  <si>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</si>
  <si>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</si>
  <si>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</si>
  <si>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</si>
  <si>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</si>
  <si>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</si>
  <si>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</si>
  <si>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</si>
  <si>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</si>
  <si>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</si>
  <si>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</si>
  <si>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</si>
  <si>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</si>
  <si>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</si>
  <si>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</si>
  <si>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</si>
  <si>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</si>
  <si>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</si>
  <si>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</si>
  <si>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</si>
  <si>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</si>
  <si>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</si>
  <si>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</si>
  <si>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</si>
  <si>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</si>
  <si>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</si>
  <si>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</si>
  <si>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</si>
  <si>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</si>
  <si>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</si>
  <si>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</si>
  <si>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</si>
  <si>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</si>
  <si>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</si>
  <si>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</si>
  <si>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</si>
  <si>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</si>
  <si>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</si>
  <si>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</si>
  <si>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</si>
  <si>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</si>
  <si>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</si>
  <si>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</si>
  <si>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</si>
  <si>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</si>
  <si>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</si>
  <si>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</si>
  <si>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</si>
  <si>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</si>
  <si>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</si>
  <si>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</si>
  <si>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</si>
  <si>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</si>
  <si>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</si>
  <si>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</si>
  <si>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</si>
  <si>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</si>
  <si>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</si>
  <si>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</si>
  <si>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</si>
  <si>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</si>
  <si>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</si>
  <si>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</si>
  <si>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</si>
  <si>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</si>
  <si>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</si>
  <si>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</si>
  <si>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</si>
  <si>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</si>
  <si>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</si>
  <si>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</si>
  <si>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</si>
  <si>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</si>
  <si>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</si>
  <si>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</si>
  <si>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</si>
  <si>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</si>
  <si>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</si>
  <si>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</si>
  <si>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</si>
  <si>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</si>
  <si>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</si>
  <si>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</si>
  <si>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</si>
  <si>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</si>
  <si>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</si>
  <si>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</si>
  <si>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</si>
  <si>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</si>
  <si>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</si>
  <si>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</si>
  <si>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</si>
  <si>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</si>
  <si>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</si>
  <si>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</si>
  <si>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</si>
  <si>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</si>
  <si>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</si>
  <si>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</si>
  <si>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</si>
  <si>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</si>
  <si>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</si>
  <si>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</si>
  <si>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</si>
  <si>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</si>
  <si>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</si>
  <si>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</si>
  <si>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</si>
  <si>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</si>
  <si>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</si>
  <si>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</si>
  <si>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</si>
  <si>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</si>
  <si>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</si>
  <si>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</si>
  <si>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</si>
  <si>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</si>
  <si>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</si>
  <si>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</si>
  <si>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</si>
  <si>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</si>
  <si>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</si>
  <si>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</si>
  <si>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</si>
  <si>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</si>
  <si>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</si>
  <si>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</si>
  <si>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</si>
  <si>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</si>
  <si>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</si>
  <si>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</si>
  <si>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</si>
  <si>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</si>
  <si>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</si>
  <si>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</si>
  <si>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</si>
  <si>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</si>
  <si>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</si>
  <si>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</si>
  <si>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</si>
  <si>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</si>
  <si>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</si>
  <si>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</si>
  <si>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</si>
  <si>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</si>
  <si>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</si>
  <si>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</si>
  <si>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</si>
  <si>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</si>
  <si>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</si>
  <si>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</si>
  <si>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</si>
  <si>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</si>
  <si>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</si>
  <si>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</si>
  <si>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</si>
  <si>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</si>
  <si>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</si>
  <si>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</si>
  <si>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</si>
  <si>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</si>
  <si>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</si>
  <si>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</si>
  <si>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</si>
  <si>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</si>
  <si>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</si>
  <si>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</si>
  <si>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</si>
  <si>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</si>
  <si>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</si>
  <si>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</si>
  <si>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</si>
  <si>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</si>
  <si>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</si>
  <si>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</si>
  <si>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</si>
  <si>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</si>
  <si>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</si>
  <si>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</si>
  <si>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</si>
  <si>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</si>
  <si>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</si>
  <si>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</si>
  <si>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</si>
  <si>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</si>
  <si>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</si>
  <si>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</si>
  <si>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</si>
  <si>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</si>
  <si>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</si>
  <si>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</si>
  <si>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</si>
  <si>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</si>
  <si>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</si>
  <si>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</si>
  <si>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</si>
  <si>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</si>
  <si>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</si>
  <si>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</si>
  <si>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</si>
  <si>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</si>
  <si>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</si>
  <si>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</si>
  <si>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</si>
  <si>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</si>
  <si>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</si>
  <si>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</si>
  <si>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</si>
  <si>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</si>
  <si>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</si>
  <si>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</si>
  <si>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</si>
  <si>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</si>
  <si>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</si>
  <si>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</si>
  <si>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</si>
  <si>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</si>
  <si>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</si>
  <si>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</si>
  <si>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</si>
  <si>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</si>
  <si>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</si>
  <si>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</si>
  <si>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</si>
  <si>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</si>
  <si>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</si>
  <si>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</si>
  <si>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</si>
  <si>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</si>
  <si>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</si>
  <si>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</si>
  <si>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</si>
  <si>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</si>
  <si>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</si>
  <si>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</si>
  <si>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</si>
  <si>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</si>
  <si>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</si>
  <si>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</si>
  <si>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</si>
  <si>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</si>
  <si>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</si>
  <si>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</si>
  <si>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</si>
  <si>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</si>
  <si>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</si>
  <si>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</si>
  <si>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</si>
  <si>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</si>
  <si>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</si>
  <si>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</si>
  <si>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</si>
  <si>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</si>
  <si>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</si>
  <si>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</si>
  <si>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</si>
  <si>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</si>
  <si>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</si>
  <si>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</si>
  <si>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</si>
  <si>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</si>
  <si>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</si>
  <si>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</si>
  <si>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</si>
  <si>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</si>
  <si>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</si>
  <si>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</si>
  <si>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</si>
  <si>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</si>
  <si>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</si>
  <si>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</si>
  <si>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</si>
  <si>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</si>
  <si>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</si>
  <si>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</si>
  <si>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</si>
  <si>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</si>
  <si>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</si>
  <si>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</si>
  <si>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</si>
  <si>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</si>
  <si>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</si>
  <si>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</si>
  <si>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</si>
  <si>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</si>
  <si>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</si>
  <si>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</si>
  <si>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</si>
  <si>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</si>
  <si>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</si>
  <si>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</si>
  <si>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</si>
  <si>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</si>
  <si>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</si>
  <si>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</si>
  <si>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</si>
  <si>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</si>
  <si>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</si>
  <si>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</si>
  <si>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</si>
  <si>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</si>
  <si>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</si>
  <si>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</si>
  <si>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</si>
  <si>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</si>
  <si>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</si>
  <si>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</si>
  <si>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</si>
  <si>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</si>
  <si>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</si>
  <si>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</si>
  <si>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</si>
  <si>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</si>
  <si>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</si>
  <si>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</si>
  <si>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</si>
  <si>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</si>
  <si>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</si>
  <si>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</si>
  <si>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</si>
  <si>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</si>
  <si>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</si>
  <si>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</si>
  <si>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</si>
  <si>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</si>
  <si>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</si>
  <si>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</si>
  <si>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</si>
  <si>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</si>
  <si>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</si>
  <si>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</si>
  <si>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</si>
  <si>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</si>
  <si>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</si>
  <si>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</si>
  <si>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</si>
  <si>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</si>
  <si>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</si>
  <si>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</si>
  <si>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</si>
  <si>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</si>
  <si>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</si>
  <si>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</si>
  <si>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</si>
  <si>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</si>
  <si>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</si>
  <si>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</si>
  <si>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</si>
  <si>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</si>
  <si>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</si>
  <si>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</si>
  <si>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</si>
  <si>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</si>
  <si>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</si>
  <si>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</si>
  <si>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</si>
  <si>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</si>
  <si>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</si>
  <si>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</si>
  <si>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</si>
  <si>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</si>
  <si>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</si>
  <si>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</si>
  <si>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</si>
  <si>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</si>
  <si>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</si>
  <si>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</si>
  <si>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</si>
  <si>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</si>
  <si>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</si>
  <si>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</si>
  <si>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</si>
  <si>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</si>
  <si>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</si>
  <si>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</si>
  <si>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</si>
  <si>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</si>
  <si>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</si>
  <si>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</si>
  <si>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</si>
  <si>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</si>
  <si>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</si>
  <si>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</si>
  <si>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</si>
  <si>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</si>
  <si>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</si>
  <si>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</si>
  <si>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</si>
  <si>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</si>
  <si>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</si>
  <si>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</si>
  <si>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</si>
  <si>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</si>
  <si>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</si>
  <si>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</si>
  <si>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</si>
  <si>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</si>
  <si>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</si>
  <si>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</si>
  <si>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</si>
  <si>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</si>
  <si>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</si>
  <si>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</si>
  <si>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</si>
  <si>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</si>
  <si>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</si>
  <si>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</si>
  <si>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</si>
  <si>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</si>
  <si>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</si>
  <si>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</si>
  <si>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</si>
  <si>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</si>
  <si>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</si>
  <si>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</si>
  <si>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</si>
  <si>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</si>
  <si>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</si>
  <si>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</si>
  <si>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</si>
  <si>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</si>
  <si>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</si>
  <si>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</si>
  <si>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</si>
  <si>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</si>
  <si>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</si>
  <si>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</si>
  <si>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</si>
  <si>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</si>
  <si>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</si>
  <si>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</si>
  <si>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</si>
  <si>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</si>
  <si>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</si>
  <si>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</si>
  <si>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</si>
  <si>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</si>
  <si>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</si>
  <si>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</si>
  <si>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</si>
  <si>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</si>
  <si>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</si>
  <si>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</si>
  <si>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</si>
  <si>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</si>
  <si>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</si>
  <si>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</si>
  <si>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</si>
  <si>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</si>
  <si>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</si>
  <si>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</si>
  <si>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</si>
  <si>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</si>
  <si>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</si>
  <si>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</si>
  <si>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</si>
  <si>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</si>
  <si>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</si>
  <si>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</si>
  <si>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</si>
  <si>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</si>
  <si>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</si>
  <si>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</si>
  <si>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</si>
  <si>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</si>
  <si>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</si>
  <si>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</si>
  <si>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</si>
  <si>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</si>
  <si>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</si>
  <si>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</si>
  <si>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</si>
  <si>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</si>
  <si>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</si>
  <si>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</si>
  <si>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</si>
  <si>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</si>
  <si>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</si>
  <si>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</si>
  <si>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</si>
  <si>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</si>
  <si>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</si>
  <si>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</si>
  <si>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</si>
  <si>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</si>
  <si>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</si>
  <si>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</si>
  <si>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</si>
  <si>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</si>
  <si>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</si>
  <si>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</si>
  <si>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</si>
  <si>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</si>
  <si>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</si>
  <si>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</si>
  <si>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</si>
  <si>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</si>
  <si>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</si>
  <si>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</si>
  <si>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</si>
  <si>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</si>
  <si>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</si>
  <si>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</si>
  <si>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</si>
  <si>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</si>
  <si>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</si>
  <si>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</si>
  <si>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</si>
  <si>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</si>
  <si>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</si>
  <si>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</si>
  <si>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</si>
  <si>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</si>
  <si>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</si>
  <si>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</si>
  <si>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</si>
  <si>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</si>
  <si>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</si>
  <si>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</si>
  <si>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</si>
  <si>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</si>
  <si>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</si>
  <si>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</si>
  <si>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</si>
  <si>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</si>
  <si>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</si>
  <si>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</si>
  <si>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</si>
  <si>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</si>
  <si>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</si>
  <si>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</si>
  <si>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</si>
  <si>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</si>
  <si>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</si>
  <si>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</si>
  <si>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</si>
  <si>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</si>
  <si>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</si>
  <si>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</si>
  <si>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</si>
  <si>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</si>
  <si>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</si>
  <si>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</si>
  <si>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</si>
  <si>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</si>
  <si>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</si>
  <si>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</si>
  <si>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</si>
  <si>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</si>
  <si>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</si>
  <si>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</si>
  <si>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</si>
  <si>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</si>
  <si>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</si>
  <si>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</si>
  <si>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</si>
  <si>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</si>
  <si>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</si>
  <si>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</si>
  <si>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</si>
  <si>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</si>
  <si>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</si>
  <si>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</si>
  <si>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</si>
  <si>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</si>
  <si>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</si>
  <si>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</si>
  <si>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</si>
  <si>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</si>
  <si>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</si>
  <si>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</si>
  <si>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</si>
  <si>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</si>
  <si>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</si>
  <si>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</si>
  <si>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</si>
  <si>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</si>
  <si>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</si>
  <si>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</si>
  <si>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</si>
  <si>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</si>
  <si>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</si>
  <si>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</si>
  <si>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</si>
  <si>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</si>
  <si>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</si>
  <si>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</si>
  <si>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</si>
  <si>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</si>
  <si>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</si>
  <si>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</si>
  <si>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</si>
  <si>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</si>
  <si>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</si>
  <si>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</si>
  <si>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</si>
  <si>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</si>
  <si>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</si>
  <si>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</si>
  <si>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</si>
  <si>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</si>
  <si>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</si>
  <si>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</si>
  <si>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</si>
  <si>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</si>
  <si>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</si>
  <si>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</si>
  <si>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</si>
  <si>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</si>
  <si>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</si>
  <si>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</si>
  <si>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</si>
  <si>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</si>
  <si>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</si>
  <si>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</si>
  <si>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</si>
  <si>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</si>
  <si>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</si>
  <si>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</si>
  <si>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</si>
  <si>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</si>
  <si>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</si>
  <si>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</si>
  <si>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</si>
  <si>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</si>
  <si>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</si>
  <si>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</si>
  <si>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</si>
  <si>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</si>
  <si>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</si>
  <si>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</si>
  <si>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</si>
  <si>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</si>
  <si>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</si>
  <si>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</si>
  <si>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</si>
  <si>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</si>
  <si>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</si>
  <si>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</si>
  <si>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</si>
  <si>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</si>
  <si>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</si>
  <si>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</si>
  <si>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</si>
  <si>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</si>
  <si>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</si>
  <si>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</si>
  <si>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</si>
  <si>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</si>
  <si>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</si>
  <si>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</si>
  <si>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</si>
  <si>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</si>
  <si>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</si>
  <si>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</si>
  <si>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</si>
  <si>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</si>
  <si>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</si>
  <si>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</si>
  <si>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</si>
  <si>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</si>
  <si>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</si>
  <si>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</si>
  <si>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</si>
  <si>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</si>
  <si>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</si>
  <si>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</si>
  <si>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</si>
  <si>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</si>
  <si>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</si>
  <si>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</si>
  <si>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</si>
  <si>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</si>
  <si>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</si>
  <si>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</si>
  <si>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</si>
  <si>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</si>
  <si>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</si>
  <si>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</si>
  <si>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</si>
  <si>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</si>
  <si>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</si>
  <si>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</si>
  <si>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</si>
  <si>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</si>
  <si>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</si>
  <si>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</si>
  <si>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</si>
  <si>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</si>
  <si>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</si>
  <si>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</si>
  <si>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</si>
  <si>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</si>
  <si>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</si>
  <si>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</si>
  <si>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</si>
  <si>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</si>
  <si>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</si>
  <si>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</si>
  <si>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</si>
  <si>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</si>
  <si>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</si>
  <si>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</si>
  <si>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</si>
  <si>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</si>
  <si>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</si>
  <si>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</si>
  <si>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</si>
  <si>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</si>
  <si>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</si>
  <si>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</si>
  <si>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</si>
  <si>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</si>
  <si>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</si>
  <si>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</si>
  <si>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</si>
  <si>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</si>
  <si>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</si>
  <si>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</si>
  <si>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</si>
  <si>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</si>
  <si>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</si>
  <si>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</si>
  <si>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</si>
  <si>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</si>
  <si>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</si>
  <si>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</si>
  <si>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</si>
  <si>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</si>
  <si>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</si>
  <si>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</si>
  <si>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</si>
  <si>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</si>
  <si>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</si>
  <si>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</si>
  <si>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</si>
  <si>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</si>
  <si>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</si>
  <si>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</si>
  <si>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</si>
  <si>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</si>
  <si>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</si>
  <si>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</si>
  <si>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</si>
  <si>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</si>
  <si>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</si>
  <si>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</si>
  <si>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</si>
  <si>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</si>
  <si>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</si>
  <si>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</si>
  <si>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</si>
  <si>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</si>
  <si>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</si>
  <si>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</si>
  <si>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</si>
  <si>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</si>
  <si>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</si>
  <si>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</si>
  <si>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</si>
  <si>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</si>
  <si>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</si>
  <si>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</si>
  <si>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</si>
  <si>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</si>
  <si>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</si>
  <si>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</si>
  <si>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</si>
  <si>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</si>
  <si>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</si>
  <si>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</si>
  <si>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</si>
  <si>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</si>
  <si>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</si>
  <si>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</si>
  <si>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</si>
  <si>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</si>
  <si>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</si>
  <si>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</si>
  <si>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</si>
  <si>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</si>
  <si>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</si>
  <si>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</si>
  <si>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</si>
  <si>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</si>
  <si>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</si>
  <si>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</si>
  <si>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</si>
  <si>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</si>
  <si>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</si>
  <si>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</si>
  <si>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</si>
  <si>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</si>
  <si>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</si>
  <si>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</si>
  <si>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</si>
  <si>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</si>
  <si>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</si>
  <si>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</si>
  <si>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</si>
  <si>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</si>
  <si>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</si>
  <si>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</si>
  <si>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</si>
  <si>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</si>
  <si>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</si>
  <si>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</si>
  <si>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</si>
  <si>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</si>
  <si>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</si>
  <si>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</si>
  <si>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</si>
  <si>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</si>
  <si>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</si>
  <si>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</si>
  <si>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</si>
  <si>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</si>
  <si>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</si>
  <si>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</si>
  <si>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</si>
  <si>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</si>
  <si>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</si>
  <si>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</si>
  <si>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</si>
  <si>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</si>
  <si>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</si>
  <si>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</si>
  <si>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</si>
  <si>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</si>
  <si>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</si>
  <si>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</si>
  <si>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</si>
  <si>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</si>
  <si>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</si>
  <si>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</si>
  <si>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</si>
  <si>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</si>
  <si>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</si>
  <si>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</si>
  <si>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</si>
  <si>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</si>
  <si>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</si>
  <si>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</si>
  <si>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</si>
  <si>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</si>
  <si>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</si>
  <si>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</si>
  <si>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</si>
  <si>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</si>
  <si>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</si>
  <si>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</si>
  <si>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</si>
  <si>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</si>
  <si>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</si>
  <si>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</si>
  <si>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</si>
  <si>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</si>
  <si>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</si>
  <si>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</si>
  <si>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</si>
  <si>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</si>
  <si>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</si>
  <si>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</si>
  <si>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</si>
  <si>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</si>
  <si>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</si>
  <si>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</si>
  <si>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</si>
  <si>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</si>
  <si>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</si>
  <si>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</si>
  <si>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</si>
  <si>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</si>
  <si>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</si>
  <si>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</si>
  <si>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</si>
  <si>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</si>
  <si>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</si>
  <si>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</si>
  <si>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</si>
  <si>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</si>
  <si>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</si>
  <si>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</si>
  <si>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</si>
  <si>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</si>
  <si>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</si>
  <si>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</si>
  <si>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</si>
  <si>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</si>
  <si>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</si>
  <si>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</si>
  <si>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</si>
  <si>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</si>
  <si>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</si>
  <si>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</si>
  <si>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</si>
  <si>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</si>
  <si>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</si>
  <si>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</si>
  <si>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</si>
  <si>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</si>
  <si>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</si>
  <si>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</si>
  <si>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</si>
  <si>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</si>
  <si>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</si>
  <si>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</si>
  <si>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</si>
  <si>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</si>
  <si>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</si>
  <si>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</si>
  <si>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</si>
  <si>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</si>
  <si>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</si>
  <si>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</si>
  <si>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</si>
  <si>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</si>
  <si>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</si>
  <si>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</si>
  <si>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</si>
  <si>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</si>
  <si>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</si>
  <si>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</si>
  <si>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</si>
  <si>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</si>
  <si>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</si>
  <si>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</si>
  <si>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</si>
  <si>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</si>
  <si>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</si>
  <si>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</si>
  <si>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</si>
  <si>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</si>
  <si>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</si>
  <si>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</si>
  <si>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</si>
  <si>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</si>
  <si>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</si>
  <si>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</si>
  <si>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</si>
  <si>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</si>
  <si>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</si>
  <si>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</si>
  <si>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</si>
  <si>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</si>
  <si>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</si>
  <si>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</si>
  <si>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</si>
  <si>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</si>
  <si>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</si>
  <si>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</si>
  <si>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</si>
  <si>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</si>
  <si>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</si>
  <si>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</si>
  <si>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</si>
  <si>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</si>
  <si>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</si>
  <si>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</si>
  <si>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</si>
  <si>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</si>
  <si>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</si>
  <si>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</si>
  <si>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</si>
  <si>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</si>
  <si>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</si>
  <si>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</si>
  <si>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</si>
  <si>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</si>
  <si>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</si>
  <si>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</si>
  <si>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</si>
  <si>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</si>
  <si>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</si>
  <si>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</si>
  <si>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</si>
  <si>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</si>
  <si>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</si>
  <si>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</si>
  <si>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</si>
  <si>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</si>
  <si>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</si>
  <si>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</si>
  <si>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</si>
  <si>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</si>
  <si>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</si>
  <si>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</si>
  <si>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</si>
  <si>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</si>
  <si>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</si>
  <si>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</si>
  <si>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</si>
  <si>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</si>
  <si>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</si>
  <si>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</si>
  <si>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</si>
  <si>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</si>
  <si>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</si>
  <si>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</si>
  <si>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</si>
  <si>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</si>
  <si>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</si>
  <si>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</si>
  <si>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</si>
  <si>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</si>
  <si>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</si>
  <si>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</si>
  <si>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</si>
  <si>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</si>
  <si>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</si>
  <si>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</si>
  <si>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</si>
  <si>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</si>
  <si>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</si>
  <si>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</si>
  <si>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</si>
  <si>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</si>
  <si>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</si>
  <si>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</si>
  <si>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</si>
  <si>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</si>
  <si>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</si>
  <si>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</si>
  <si>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</si>
  <si>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</si>
  <si>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</si>
  <si>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</si>
  <si>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</si>
  <si>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</si>
  <si>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</si>
  <si>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</si>
  <si>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</si>
  <si>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</si>
  <si>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</si>
  <si>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</si>
  <si>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</si>
  <si>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</si>
  <si>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</si>
  <si>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</si>
  <si>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</si>
  <si>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</si>
  <si>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</si>
  <si>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</si>
  <si>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</si>
  <si>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</si>
  <si>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</si>
  <si>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</si>
  <si>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</si>
  <si>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</si>
  <si>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</si>
  <si>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</si>
  <si>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</si>
  <si>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</si>
  <si>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</si>
  <si>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</si>
  <si>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</si>
  <si>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</si>
  <si>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</si>
  <si>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</si>
  <si>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</si>
  <si>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</si>
  <si>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</si>
  <si>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</si>
  <si>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</si>
  <si>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</si>
  <si>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</si>
  <si>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</si>
  <si>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</si>
  <si>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</si>
  <si>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</si>
  <si>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</si>
  <si>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</si>
  <si>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</si>
  <si>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</si>
  <si>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</si>
  <si>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</si>
  <si>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</si>
  <si>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</si>
  <si>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</si>
  <si>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</si>
  <si>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</si>
  <si>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</si>
  <si>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</si>
  <si>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</si>
  <si>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</si>
  <si>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</si>
  <si>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</si>
  <si>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</si>
  <si>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</si>
  <si>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</si>
  <si>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</si>
  <si>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</si>
  <si>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</si>
  <si>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</si>
  <si>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</si>
  <si>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</si>
  <si>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</si>
  <si>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</si>
  <si>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</si>
  <si>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</si>
  <si>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</si>
  <si>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</si>
  <si>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</si>
  <si>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</si>
  <si>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</si>
  <si>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</si>
  <si>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</si>
  <si>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</si>
  <si>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</si>
  <si>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</si>
  <si>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</si>
  <si>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</si>
  <si>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</si>
  <si>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</si>
  <si>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</si>
  <si>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</si>
  <si>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</si>
  <si>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</si>
  <si>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</si>
  <si>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</si>
  <si>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</si>
  <si>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</si>
  <si>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</si>
  <si>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</si>
  <si>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</si>
  <si>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</si>
  <si>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</si>
  <si>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</si>
  <si>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</si>
  <si>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</si>
  <si>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</si>
  <si>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</si>
  <si>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</si>
  <si>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</si>
  <si>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</si>
  <si>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</si>
  <si>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</si>
  <si>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</si>
  <si>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</si>
  <si>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</si>
  <si>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</si>
  <si>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</si>
  <si>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</si>
  <si>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</si>
  <si>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</si>
  <si>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</si>
  <si>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</si>
  <si>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</si>
  <si>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</si>
  <si>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</si>
  <si>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</si>
  <si>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</si>
  <si>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</si>
  <si>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</si>
  <si>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</si>
  <si>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</si>
  <si>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</si>
  <si>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</si>
  <si>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</si>
  <si>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</si>
  <si>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</si>
  <si>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</si>
  <si>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</si>
  <si>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</si>
  <si>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</si>
  <si>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</si>
  <si>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</si>
  <si>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</si>
  <si>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</si>
  <si>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</si>
  <si>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</si>
  <si>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</si>
  <si>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</si>
  <si>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</si>
  <si>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</si>
  <si>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</si>
  <si>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</si>
  <si>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</si>
  <si>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</si>
  <si>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</si>
  <si>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</si>
  <si>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</si>
  <si>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</si>
  <si>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</si>
  <si>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</si>
  <si>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</si>
  <si>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</si>
  <si>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</si>
  <si>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</si>
  <si>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</si>
  <si>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</si>
  <si>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</si>
  <si>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</si>
  <si>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</si>
  <si>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</si>
  <si>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</si>
  <si>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</si>
  <si>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</si>
  <si>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</si>
  <si>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</si>
  <si>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</si>
  <si>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</si>
  <si>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</si>
  <si>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</si>
  <si>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</si>
  <si>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</si>
  <si>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</si>
  <si>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</si>
  <si>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</si>
  <si>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</si>
  <si>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</si>
  <si>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</si>
  <si>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</si>
  <si>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</si>
  <si>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</si>
  <si>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</si>
  <si>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</si>
  <si>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</si>
  <si>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</si>
  <si>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</si>
  <si>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</si>
  <si>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</si>
  <si>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</si>
  <si>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</si>
  <si>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</si>
  <si>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</si>
  <si>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</si>
  <si>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</si>
  <si>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</si>
  <si>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</si>
  <si>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</si>
  <si>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</si>
  <si>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</si>
  <si>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</si>
  <si>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</si>
  <si>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</si>
  <si>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</si>
  <si>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</si>
  <si>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</si>
  <si>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</si>
  <si>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</si>
  <si>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</si>
  <si>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</si>
  <si>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</si>
  <si>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</si>
  <si>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</si>
  <si>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</si>
  <si>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</si>
  <si>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</si>
  <si>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</si>
  <si>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</si>
  <si>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</si>
  <si>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</si>
  <si>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</si>
  <si>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</si>
  <si>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</si>
  <si>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</si>
  <si>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</si>
  <si>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</si>
  <si>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</si>
  <si>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</si>
  <si>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</si>
  <si>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</si>
  <si>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</si>
  <si>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</si>
  <si>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</si>
  <si>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</si>
  <si>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</si>
  <si>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</si>
  <si>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</si>
  <si>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</si>
  <si>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</si>
  <si>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</si>
  <si>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</si>
  <si>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</si>
  <si>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</si>
  <si>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</si>
  <si>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</si>
  <si>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</si>
  <si>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</si>
  <si>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</si>
  <si>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</si>
  <si>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</si>
  <si>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</si>
  <si>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</si>
  <si>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</si>
  <si>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</si>
  <si>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</si>
  <si>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</si>
  <si>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</si>
  <si>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</si>
  <si>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</si>
  <si>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</si>
  <si>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</si>
  <si>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</si>
  <si>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</si>
  <si>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</si>
  <si>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</si>
  <si>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</si>
  <si>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</si>
  <si>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</si>
  <si>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</si>
  <si>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</si>
  <si>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</si>
  <si>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</si>
  <si>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</si>
  <si>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</si>
  <si>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</si>
  <si>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</si>
  <si>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</si>
  <si>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</si>
  <si>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</si>
  <si>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</si>
  <si>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</si>
  <si>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</si>
  <si>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</si>
  <si>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</si>
  <si>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</si>
  <si>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</si>
  <si>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</si>
  <si>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</si>
  <si>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</si>
  <si>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</si>
  <si>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</si>
  <si>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</si>
  <si>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</si>
  <si>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</si>
  <si>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</si>
  <si>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</si>
  <si>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</si>
  <si>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</si>
  <si>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</si>
  <si>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</si>
  <si>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</si>
  <si>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</si>
  <si>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</si>
  <si>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</si>
  <si>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</si>
  <si>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</si>
  <si>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</si>
  <si>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</si>
  <si>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</si>
  <si>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</si>
  <si>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</si>
  <si>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</si>
  <si>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</si>
  <si>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</si>
  <si>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</si>
  <si>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</si>
  <si>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</si>
  <si>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</si>
  <si>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</si>
  <si>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</si>
  <si>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</si>
  <si>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</si>
  <si>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</si>
  <si>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</si>
  <si>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</si>
  <si>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</si>
  <si>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</si>
  <si>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</si>
  <si>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</si>
  <si>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</si>
  <si>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</si>
  <si>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</si>
  <si>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</si>
  <si>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</si>
  <si>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</si>
  <si>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</si>
  <si>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</si>
  <si>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</si>
  <si>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</si>
  <si>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</si>
  <si>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</si>
  <si>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</si>
  <si>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</si>
  <si>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</si>
  <si>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</si>
  <si>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</si>
  <si>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</si>
  <si>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</si>
  <si>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</si>
  <si>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</si>
  <si>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</si>
  <si>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</si>
  <si>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</si>
  <si>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</si>
  <si>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</si>
  <si>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</si>
  <si>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</si>
  <si>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</si>
  <si>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</si>
  <si>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</si>
  <si>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</si>
  <si>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</si>
  <si>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</si>
  <si>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</si>
  <si>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</si>
  <si>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</si>
  <si>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</si>
  <si>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</si>
  <si>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</si>
  <si>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</si>
  <si>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</si>
  <si>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</si>
  <si>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</si>
  <si>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</si>
  <si>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</si>
  <si>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</si>
  <si>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</si>
  <si>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</si>
  <si>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</si>
  <si>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</si>
  <si>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</si>
  <si>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</si>
  <si>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</si>
  <si>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</si>
  <si>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</si>
  <si>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</si>
  <si>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</si>
  <si>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</si>
  <si>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</si>
  <si>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</si>
  <si>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</si>
  <si>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</si>
  <si>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</si>
  <si>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</si>
  <si>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</si>
  <si>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</si>
  <si>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</si>
  <si>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</si>
  <si>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</si>
  <si>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</si>
  <si>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</si>
  <si>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</si>
  <si>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</si>
  <si>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</si>
  <si>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</si>
  <si>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</si>
  <si>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</si>
  <si>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</si>
  <si>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</si>
  <si>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</si>
  <si>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</si>
  <si>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</si>
  <si>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</si>
  <si>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</si>
  <si>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</si>
  <si>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</si>
  <si>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</si>
  <si>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</si>
  <si>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</si>
  <si>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</si>
  <si>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</si>
  <si>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</si>
  <si>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</si>
  <si>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</si>
  <si>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</si>
  <si>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</si>
  <si>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</si>
  <si>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</si>
  <si>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</si>
  <si>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</si>
  <si>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</si>
  <si>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</si>
  <si>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</si>
  <si>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</si>
  <si>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</si>
  <si>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</si>
  <si>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</si>
  <si>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</si>
  <si>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</si>
  <si>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</si>
  <si>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</si>
  <si>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</si>
  <si>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</si>
  <si>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</si>
  <si>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</si>
  <si>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</si>
  <si>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</si>
  <si>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</si>
  <si>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</si>
  <si>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</si>
  <si>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</si>
  <si>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</si>
  <si>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</si>
  <si>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</si>
  <si>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</si>
  <si>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</si>
  <si>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</si>
  <si>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</si>
  <si>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</si>
  <si>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</si>
  <si>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</si>
  <si>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</si>
  <si>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</si>
  <si>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</si>
  <si>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</si>
  <si>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</si>
  <si>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</si>
  <si>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</si>
  <si>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</si>
  <si>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</si>
  <si>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</si>
  <si>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</si>
  <si>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</si>
  <si>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</si>
  <si>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</si>
  <si>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</si>
  <si>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</si>
  <si>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</si>
  <si>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</si>
  <si>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</si>
  <si>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</si>
  <si>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</si>
  <si>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</si>
  <si>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</si>
  <si>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</si>
  <si>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</si>
  <si>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</si>
  <si>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</si>
  <si>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</si>
  <si>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</si>
  <si>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</si>
  <si>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</si>
  <si>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</si>
  <si>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</si>
  <si>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</si>
  <si>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</si>
  <si>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</si>
  <si>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</si>
  <si>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</si>
  <si>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</si>
  <si>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</si>
  <si>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</si>
  <si>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</si>
  <si>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</si>
  <si>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</si>
  <si>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</si>
  <si>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</si>
  <si>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</si>
  <si>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</si>
  <si>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</si>
  <si>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</si>
  <si>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</si>
  <si>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</si>
  <si>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</si>
  <si>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</si>
  <si>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</si>
  <si>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</si>
  <si>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</si>
  <si>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</si>
  <si>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</si>
  <si>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</si>
  <si>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</si>
  <si>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</si>
  <si>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</si>
  <si>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</si>
  <si>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</si>
  <si>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</si>
  <si>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</si>
  <si>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</si>
  <si>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</si>
  <si>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</si>
  <si>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</si>
  <si>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</si>
  <si>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</si>
  <si>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</si>
  <si>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</si>
  <si>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</si>
  <si>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</si>
  <si>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</si>
  <si>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</si>
  <si>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</si>
  <si>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</si>
  <si>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</si>
  <si>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</si>
  <si>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</si>
  <si>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</si>
  <si>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</si>
  <si>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</si>
  <si>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</si>
  <si>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</si>
  <si>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</si>
  <si>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</si>
  <si>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</si>
  <si>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</si>
  <si>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</si>
  <si>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</si>
  <si>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</si>
  <si>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</si>
  <si>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</si>
  <si>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</si>
  <si>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</si>
  <si>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</si>
  <si>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</si>
  <si>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</si>
  <si>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</si>
  <si>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</si>
  <si>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</si>
  <si>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</si>
  <si>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</si>
  <si>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</si>
  <si>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</si>
  <si>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</si>
  <si>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</si>
  <si>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</si>
  <si>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</si>
  <si>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</si>
  <si>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</si>
  <si>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</si>
  <si>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</si>
  <si>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</si>
  <si>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</si>
  <si>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</si>
  <si>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</si>
  <si>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</si>
  <si>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</si>
  <si>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</si>
  <si>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</si>
  <si>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</si>
  <si>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</si>
  <si>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</si>
  <si>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</si>
  <si>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</si>
  <si>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</si>
  <si>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</si>
  <si>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</si>
  <si>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</si>
  <si>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</si>
  <si>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</si>
  <si>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</si>
  <si>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</si>
  <si>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</si>
  <si>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</si>
  <si>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</si>
  <si>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</si>
  <si>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</si>
  <si>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</si>
  <si>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</si>
  <si>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</si>
  <si>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</si>
  <si>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</si>
  <si>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</si>
  <si>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</si>
  <si>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</si>
  <si>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</si>
  <si>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</si>
  <si>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</si>
  <si>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</si>
  <si>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</si>
  <si>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</si>
  <si>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</si>
  <si>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</si>
  <si>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</si>
  <si>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</si>
  <si>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</si>
  <si>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</si>
  <si>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</si>
  <si>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</si>
  <si>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</si>
  <si>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</si>
  <si>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</si>
  <si>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</si>
  <si>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</si>
  <si>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</si>
  <si>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</si>
  <si>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</si>
  <si>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</si>
  <si>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</si>
  <si>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</si>
  <si>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</si>
  <si>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</si>
  <si>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</si>
  <si>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</si>
  <si>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</si>
  <si>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</si>
  <si>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</si>
  <si>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</si>
  <si>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</si>
  <si>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</si>
  <si>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</si>
  <si>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</si>
  <si>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</si>
  <si>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</si>
  <si>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</si>
  <si>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</si>
  <si>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</si>
  <si>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</si>
  <si>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</si>
  <si>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</si>
  <si>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</si>
  <si>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</si>
  <si>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</si>
  <si>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</si>
  <si>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</si>
  <si>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</si>
  <si>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</si>
  <si>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</si>
  <si>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</si>
  <si>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</si>
  <si>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</si>
  <si>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</si>
  <si>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</si>
  <si>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</si>
  <si>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</si>
  <si>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</si>
  <si>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</si>
  <si>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</si>
  <si>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</si>
  <si>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</si>
  <si>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</si>
  <si>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</si>
  <si>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</si>
  <si>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</si>
  <si>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</si>
  <si>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</si>
  <si>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</si>
  <si>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</si>
  <si>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</si>
  <si>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</si>
  <si>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</si>
  <si>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</si>
  <si>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</si>
  <si>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</si>
  <si>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</si>
  <si>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</si>
  <si>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</si>
  <si>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</si>
  <si>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</si>
  <si>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</si>
  <si>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</si>
  <si>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</si>
  <si>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</si>
  <si>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</si>
  <si>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</si>
  <si>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</si>
  <si>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</si>
  <si>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</si>
  <si>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</si>
  <si>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</si>
  <si>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</si>
  <si>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</si>
  <si>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</si>
  <si>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</si>
  <si>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</si>
  <si>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</si>
  <si>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</si>
  <si>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</si>
  <si>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</si>
  <si>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</si>
  <si>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</si>
  <si>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</si>
  <si>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</si>
  <si>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</si>
  <si>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</si>
  <si>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</si>
  <si>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</si>
  <si>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</si>
  <si>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</si>
  <si>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</si>
  <si>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</si>
  <si>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</si>
  <si>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</si>
  <si>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</si>
  <si>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</si>
  <si>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</si>
  <si>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</si>
  <si>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</si>
  <si>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</si>
  <si>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</si>
  <si>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</si>
  <si>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</si>
  <si>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</si>
  <si>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</si>
  <si>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</si>
  <si>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</si>
  <si>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</si>
  <si>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</si>
  <si>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</si>
  <si>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</si>
  <si>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</si>
  <si>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</si>
  <si>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</si>
  <si>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</si>
  <si>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</si>
  <si>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</si>
  <si>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</si>
  <si>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</si>
  <si>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</si>
  <si>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</si>
  <si>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</si>
  <si>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</si>
  <si>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</si>
  <si>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</si>
  <si>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</si>
  <si>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</si>
  <si>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</si>
  <si>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</si>
  <si>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</si>
  <si>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</si>
  <si>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</si>
  <si>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</si>
  <si>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</si>
  <si>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</si>
  <si>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</si>
  <si>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</si>
  <si>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</si>
  <si>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</si>
  <si>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</si>
  <si>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</si>
  <si>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</si>
  <si>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</si>
  <si>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</si>
  <si>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</si>
  <si>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</si>
  <si>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</si>
  <si>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</si>
  <si>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</si>
  <si>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</si>
  <si>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</si>
  <si>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</si>
  <si>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</si>
  <si>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</si>
  <si>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</si>
  <si>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</si>
  <si>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</si>
  <si>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</si>
  <si>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</si>
  <si>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</si>
  <si>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</si>
  <si>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</si>
  <si>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</si>
  <si>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</si>
  <si>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</si>
  <si>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</si>
  <si>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</si>
  <si>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</si>
  <si>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</si>
  <si>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</si>
  <si>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</si>
  <si>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</si>
  <si>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</si>
  <si>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</si>
  <si>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</si>
  <si>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</si>
  <si>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</si>
  <si>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</si>
  <si>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</si>
  <si>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</si>
  <si>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</si>
  <si>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</si>
  <si>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</si>
  <si>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</si>
  <si>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</si>
  <si>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</si>
  <si>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</si>
  <si>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</si>
  <si>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</si>
  <si>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</si>
  <si>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</si>
  <si>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</si>
  <si>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</si>
  <si>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</si>
  <si>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</si>
  <si>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</si>
  <si>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</si>
  <si>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</si>
  <si>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</si>
  <si>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</si>
  <si>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</si>
  <si>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</si>
  <si>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</si>
  <si>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</si>
  <si>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</si>
  <si>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</si>
  <si>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</si>
  <si>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</si>
  <si>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</si>
  <si>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</si>
  <si>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</si>
  <si>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</si>
  <si>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</si>
  <si>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</si>
  <si>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</si>
  <si>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</si>
  <si>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</si>
  <si>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</si>
  <si>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</si>
  <si>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</si>
  <si>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</si>
  <si>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</si>
  <si>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</si>
  <si>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</si>
  <si>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</si>
  <si>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</si>
  <si>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</si>
  <si>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</si>
  <si>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</si>
  <si>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</si>
  <si>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</si>
  <si>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</si>
  <si>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</si>
  <si>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</si>
  <si>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</si>
  <si>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</si>
  <si>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</si>
  <si>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</si>
  <si>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</si>
  <si>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</si>
  <si>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</si>
  <si>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</si>
  <si>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</si>
  <si>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</si>
  <si>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</si>
  <si>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</si>
  <si>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</si>
  <si>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</si>
  <si>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</si>
  <si>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</si>
  <si>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</si>
  <si>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</si>
  <si>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</si>
  <si>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</si>
  <si>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</si>
  <si>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</si>
  <si>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</si>
  <si>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</si>
  <si>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</si>
  <si>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</si>
  <si>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</si>
  <si>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</si>
  <si>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</si>
  <si>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</si>
  <si>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</si>
  <si>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</si>
  <si>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</si>
  <si>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</si>
  <si>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</si>
  <si>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</si>
  <si>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</si>
  <si>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</si>
  <si>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</si>
  <si>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</si>
  <si>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</si>
  <si>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</si>
  <si>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</si>
  <si>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</si>
  <si>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</si>
  <si>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</si>
  <si>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</si>
  <si>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</si>
  <si>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</si>
  <si>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</si>
  <si>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</si>
  <si>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</si>
  <si>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</si>
  <si>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</si>
  <si>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</si>
  <si>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</si>
  <si>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</si>
  <si>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</si>
  <si>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</si>
  <si>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</si>
  <si>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</si>
  <si>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</si>
  <si>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</si>
  <si>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</si>
  <si>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</si>
  <si>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</si>
  <si>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</si>
  <si>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</si>
  <si>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</si>
  <si>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</si>
  <si>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</si>
  <si>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</si>
  <si>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</si>
  <si>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</si>
  <si>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</si>
  <si>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</si>
  <si>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</si>
  <si>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</si>
  <si>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</si>
  <si>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</si>
  <si>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</si>
  <si>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</si>
  <si>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</si>
  <si>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</si>
  <si>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</si>
  <si>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</si>
  <si>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</si>
  <si>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</si>
  <si>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</si>
  <si>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</si>
  <si>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</si>
  <si>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</si>
  <si>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</si>
  <si>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</si>
  <si>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</si>
  <si>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</si>
  <si>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</si>
  <si>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</si>
  <si>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</si>
  <si>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</si>
  <si>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</si>
  <si>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</si>
  <si>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</si>
  <si>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</si>
  <si>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</si>
  <si>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</si>
  <si>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</si>
  <si>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</si>
  <si>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</si>
  <si>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</si>
  <si>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</si>
  <si>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</si>
  <si>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</si>
  <si>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</si>
  <si>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</si>
  <si>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</si>
  <si>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</si>
  <si>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</si>
  <si>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</si>
  <si>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</si>
  <si>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</si>
  <si>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</si>
  <si>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</si>
  <si>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</si>
  <si>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</si>
  <si>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</si>
  <si>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</si>
  <si>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</si>
  <si>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</si>
  <si>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</si>
  <si>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</si>
  <si>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</si>
  <si>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</si>
  <si>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</si>
  <si>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</si>
  <si>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</si>
  <si>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</si>
  <si>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</si>
  <si>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</si>
  <si>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</si>
  <si>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</si>
  <si>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</si>
  <si>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</si>
  <si>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</si>
  <si>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</si>
  <si>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</si>
  <si>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</si>
  <si>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</si>
  <si>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</si>
  <si>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</si>
  <si>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</si>
  <si>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</si>
  <si>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</si>
  <si>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</si>
  <si>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</si>
  <si>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</si>
  <si>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</si>
  <si>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</si>
  <si>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</si>
  <si>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</si>
  <si>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</si>
  <si>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</si>
  <si>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</si>
  <si>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</si>
  <si>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</si>
  <si>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</si>
  <si>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</si>
  <si>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</si>
  <si>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</si>
  <si>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</si>
  <si>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</si>
  <si>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</si>
  <si>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</si>
  <si>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</si>
  <si>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</si>
  <si>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</si>
  <si>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</si>
  <si>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</si>
  <si>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</si>
  <si>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</si>
  <si>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</si>
  <si>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</si>
  <si>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</si>
  <si>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</si>
  <si>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</si>
  <si>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</si>
  <si>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</si>
  <si>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</si>
  <si>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</si>
  <si>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</si>
  <si>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</si>
  <si>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</si>
  <si>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</si>
  <si>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</si>
  <si>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</si>
  <si>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</si>
  <si>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</si>
  <si>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</si>
  <si>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</si>
  <si>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</si>
  <si>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</si>
  <si>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</si>
  <si>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</si>
  <si>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</si>
  <si>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</si>
  <si>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</si>
  <si>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</si>
  <si>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</si>
  <si>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</si>
  <si>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</si>
  <si>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</si>
  <si>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</si>
  <si>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</si>
  <si>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</si>
  <si>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</si>
  <si>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</si>
  <si>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</si>
  <si>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</si>
  <si>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</si>
  <si>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</si>
  <si>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</si>
  <si>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</si>
  <si>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</si>
  <si>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</si>
  <si>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</si>
  <si>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</si>
  <si>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</si>
  <si>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</si>
  <si>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</si>
  <si>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</si>
  <si>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</si>
  <si>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</si>
  <si>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</si>
  <si>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</si>
  <si>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</si>
  <si>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</si>
  <si>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</si>
  <si>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</si>
  <si>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</si>
  <si>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</si>
  <si>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</si>
  <si>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</si>
  <si>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</si>
  <si>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</si>
  <si>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</si>
  <si>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</si>
  <si>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</si>
  <si>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</si>
  <si>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</si>
  <si>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</si>
  <si>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</si>
  <si>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</si>
  <si>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</si>
  <si>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</si>
  <si>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</si>
  <si>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</si>
  <si>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</si>
  <si>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</si>
  <si>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</si>
  <si>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</si>
  <si>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</si>
  <si>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</si>
  <si>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</si>
  <si>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</si>
  <si>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</si>
  <si>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</si>
  <si>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</si>
  <si>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</si>
  <si>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</si>
  <si>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</si>
  <si>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</si>
  <si>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</si>
  <si>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</si>
  <si>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</si>
  <si>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</si>
  <si>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</si>
  <si>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</si>
  <si>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</si>
  <si>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</si>
  <si>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</si>
  <si>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</si>
  <si>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</si>
  <si>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</si>
  <si>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</si>
  <si>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</si>
  <si>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</si>
  <si>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</si>
  <si>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</si>
  <si>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</si>
  <si>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</si>
  <si>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</si>
  <si>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</si>
  <si>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</si>
  <si>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</si>
  <si>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</si>
  <si>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</si>
  <si>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</si>
  <si>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</si>
  <si>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</si>
  <si>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</si>
  <si>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</si>
  <si>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</si>
  <si>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</si>
  <si>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</si>
  <si>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</si>
  <si>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</si>
  <si>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</si>
  <si>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</si>
  <si>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</si>
  <si>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</si>
  <si>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</si>
  <si>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</si>
  <si>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</si>
  <si>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</si>
  <si>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</si>
  <si>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</si>
  <si>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</si>
  <si>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</si>
  <si>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</si>
  <si>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</si>
  <si>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</si>
  <si>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</si>
  <si>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</si>
  <si>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</si>
  <si>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</si>
  <si>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</si>
  <si>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</si>
  <si>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</si>
  <si>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</si>
  <si>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</si>
  <si>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</si>
  <si>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</si>
  <si>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</si>
  <si>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</si>
  <si>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</si>
  <si>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</si>
  <si>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</si>
  <si>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</si>
  <si>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</si>
  <si>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</si>
  <si>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</si>
  <si>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</si>
  <si>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</si>
  <si>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</si>
  <si>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</si>
  <si>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</si>
  <si>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</si>
  <si>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</si>
  <si>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</si>
  <si>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</si>
  <si>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</si>
  <si>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</si>
  <si>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</si>
  <si>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</si>
  <si>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</si>
  <si>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</si>
  <si>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</si>
  <si>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</si>
  <si>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</si>
  <si>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</si>
  <si>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</si>
  <si>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</si>
  <si>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</si>
  <si>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</si>
  <si>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</si>
  <si>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</si>
  <si>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</si>
  <si>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</si>
  <si>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</si>
  <si>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</si>
  <si>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</si>
  <si>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</si>
  <si>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</si>
  <si>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</si>
  <si>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</si>
  <si>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</si>
  <si>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</si>
  <si>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</si>
  <si>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</si>
  <si>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</si>
  <si>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</si>
  <si>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</si>
  <si>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</si>
  <si>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</si>
  <si>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</si>
  <si>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</si>
  <si>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</si>
  <si>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</si>
  <si>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</si>
  <si>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</si>
  <si>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</si>
  <si>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</si>
  <si>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</si>
  <si>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</si>
  <si>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</si>
  <si>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</si>
  <si>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</si>
  <si>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</si>
  <si>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</si>
  <si>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</si>
  <si>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</si>
  <si>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</si>
  <si>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</si>
  <si>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</si>
  <si>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</si>
  <si>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</si>
  <si>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</si>
  <si>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</si>
  <si>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</si>
  <si>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</si>
  <si>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</si>
  <si>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</si>
  <si>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</si>
  <si>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</si>
  <si>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</si>
  <si>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</si>
  <si>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</si>
  <si>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</si>
  <si>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</si>
  <si>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</si>
  <si>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</si>
  <si>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</si>
  <si>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</si>
  <si>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</si>
  <si>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</si>
  <si>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</si>
  <si>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</si>
  <si>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</si>
  <si>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</si>
  <si>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</si>
  <si>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</si>
  <si>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</si>
  <si>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</si>
  <si>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</si>
  <si>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</si>
  <si>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</si>
  <si>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</si>
  <si>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</si>
  <si>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</si>
  <si>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</si>
  <si>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</si>
  <si>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</si>
  <si>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</si>
  <si>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</si>
  <si>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</si>
  <si>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</si>
  <si>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</si>
  <si>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</si>
  <si>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</si>
  <si>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</si>
  <si>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</si>
  <si>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</si>
  <si>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</si>
  <si>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</si>
  <si>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</si>
  <si>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</si>
  <si>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</si>
  <si>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</si>
  <si>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</si>
  <si>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</si>
  <si>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</si>
  <si>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</si>
  <si>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</si>
  <si>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</si>
  <si>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</si>
  <si>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</si>
  <si>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</si>
  <si>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</si>
  <si>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</si>
  <si>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</si>
  <si>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</si>
  <si>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</si>
  <si>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</si>
  <si>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</si>
  <si>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</si>
  <si>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</si>
  <si>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</si>
  <si>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</si>
  <si>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</si>
  <si>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</si>
  <si>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</si>
  <si>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</si>
  <si>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</si>
  <si>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</si>
  <si>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</si>
  <si>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</si>
  <si>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</si>
  <si>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</si>
  <si>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</si>
  <si>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</si>
  <si>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</si>
  <si>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</si>
  <si>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</si>
  <si>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</si>
  <si>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</si>
  <si>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</si>
  <si>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</si>
  <si>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</si>
  <si>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</si>
  <si>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</si>
  <si>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</si>
  <si>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</si>
  <si>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</si>
  <si>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</si>
  <si>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</si>
  <si>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</si>
  <si>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</si>
  <si>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</si>
  <si>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</si>
  <si>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</si>
  <si>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</si>
  <si>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</si>
  <si>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</si>
  <si>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</si>
  <si>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</si>
  <si>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</si>
  <si>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</si>
  <si>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</si>
  <si>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</si>
  <si>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</si>
  <si>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</si>
  <si>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</si>
  <si>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</si>
  <si>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</si>
  <si>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</si>
  <si>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</si>
  <si>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</si>
  <si>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</si>
  <si>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</si>
  <si>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</si>
  <si>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</si>
  <si>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</si>
  <si>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</si>
  <si>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</si>
  <si>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</si>
  <si>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</si>
  <si>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</si>
  <si>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</si>
  <si>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</si>
  <si>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</si>
  <si>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</si>
  <si>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</si>
  <si>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</si>
  <si>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</si>
  <si>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</si>
  <si>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</si>
  <si>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</si>
  <si>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</si>
  <si>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</si>
  <si>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</si>
  <si>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</si>
  <si>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</si>
  <si>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</si>
  <si>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</si>
  <si>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</si>
  <si>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</si>
  <si>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</si>
  <si>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</si>
  <si>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</si>
  <si>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</si>
  <si>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</si>
  <si>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</si>
  <si>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</si>
  <si>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</si>
  <si>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</si>
  <si>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</si>
  <si>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</si>
  <si>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</si>
  <si>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</si>
  <si>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</si>
  <si>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</si>
  <si>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</si>
  <si>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</si>
  <si>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</si>
  <si>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</si>
  <si>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</si>
  <si>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</si>
  <si>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</si>
  <si>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</si>
  <si>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</si>
  <si>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</si>
  <si>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</si>
  <si>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</si>
  <si>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</si>
  <si>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</si>
  <si>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</si>
  <si>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</si>
  <si>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</si>
  <si>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</si>
  <si>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</si>
  <si>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</si>
  <si>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</si>
  <si>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</si>
  <si>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</si>
  <si>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</si>
  <si>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</si>
  <si>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</si>
  <si>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</si>
  <si>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</si>
  <si>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</si>
  <si>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</si>
  <si>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</si>
  <si>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</si>
  <si>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</si>
  <si>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</si>
  <si>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</si>
  <si>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</si>
  <si>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</si>
  <si>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</si>
  <si>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</si>
  <si>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</si>
  <si>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</si>
  <si>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</si>
  <si>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</si>
  <si>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</si>
  <si>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</si>
  <si>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</si>
  <si>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</si>
  <si>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</si>
  <si>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</si>
  <si>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</si>
  <si>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</si>
  <si>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</si>
  <si>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</si>
  <si>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</si>
  <si>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</si>
  <si>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</si>
  <si>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</si>
  <si>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</si>
  <si>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</si>
  <si>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</si>
  <si>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</si>
  <si>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</si>
  <si>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</si>
  <si>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</si>
  <si>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</si>
  <si>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</si>
  <si>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</si>
  <si>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</si>
  <si>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</si>
  <si>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</si>
  <si>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</si>
  <si>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</si>
  <si>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</si>
  <si>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</si>
  <si>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</si>
  <si>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</si>
  <si>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</si>
  <si>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</si>
  <si>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</si>
  <si>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</si>
  <si>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</si>
  <si>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</si>
  <si>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</si>
  <si>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</si>
  <si>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</si>
  <si>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</si>
  <si>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</si>
  <si>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</si>
  <si>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</si>
  <si>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</si>
  <si>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</si>
  <si>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</si>
  <si>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</si>
  <si>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</si>
  <si>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</si>
  <si>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</si>
  <si>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</si>
  <si>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</si>
  <si>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</si>
  <si>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</si>
  <si>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</si>
  <si>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</si>
  <si>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</si>
  <si>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</si>
  <si>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</si>
  <si>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</si>
  <si>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</si>
  <si>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</si>
  <si>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</si>
  <si>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</si>
  <si>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</si>
  <si>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</si>
  <si>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</si>
  <si>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</si>
  <si>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</si>
  <si>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</si>
  <si>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</si>
  <si>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</si>
  <si>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</si>
  <si>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</si>
  <si>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</si>
  <si>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</si>
  <si>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</si>
  <si>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</si>
  <si>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</si>
  <si>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</si>
  <si>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</si>
  <si>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</si>
  <si>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</si>
  <si>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</si>
  <si>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</si>
  <si>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</si>
  <si>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</si>
  <si>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</si>
  <si>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</si>
  <si>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</si>
  <si>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</si>
  <si>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</si>
  <si>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</si>
  <si>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</si>
  <si>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</si>
  <si>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</si>
  <si>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</si>
  <si>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</si>
  <si>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</si>
  <si>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</si>
  <si>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</si>
  <si>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</si>
  <si>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</si>
  <si>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</si>
  <si>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</si>
  <si>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</si>
  <si>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</si>
  <si>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</si>
  <si>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</si>
  <si>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</si>
  <si>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</si>
  <si>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</si>
  <si>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</si>
  <si>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</si>
  <si>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</si>
  <si>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</si>
  <si>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</si>
  <si>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</si>
  <si>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</si>
  <si>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</si>
  <si>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</si>
  <si>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</si>
  <si>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</si>
  <si>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</si>
  <si>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</si>
  <si>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</si>
  <si>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</si>
  <si>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</si>
  <si>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</si>
  <si>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</si>
  <si>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</si>
  <si>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</si>
  <si>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</si>
  <si>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</si>
  <si>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</si>
  <si>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</si>
  <si>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</si>
  <si>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</si>
  <si>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</si>
  <si>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</si>
  <si>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</si>
  <si>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</si>
  <si>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</si>
  <si>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</si>
  <si>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</si>
  <si>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</si>
  <si>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</si>
  <si>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</si>
  <si>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</si>
  <si>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</si>
  <si>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</si>
  <si>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</si>
  <si>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</si>
  <si>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</si>
  <si>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</si>
  <si>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</si>
  <si>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</si>
  <si>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</si>
  <si>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</si>
  <si>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</si>
  <si>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</si>
  <si>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</si>
  <si>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</si>
  <si>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</si>
  <si>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</si>
  <si>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</si>
  <si>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</si>
  <si>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</si>
  <si>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</si>
  <si>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</si>
  <si>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</si>
  <si>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</si>
  <si>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</si>
  <si>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</si>
  <si>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</si>
  <si>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</si>
  <si>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</si>
  <si>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</si>
  <si>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</si>
  <si>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</si>
  <si>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</si>
  <si>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</si>
  <si>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</si>
  <si>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</si>
  <si>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</si>
  <si>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</si>
  <si>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</si>
  <si>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</si>
  <si>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</si>
  <si>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</si>
  <si>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</si>
  <si>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</si>
  <si>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</si>
  <si>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</si>
  <si>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</si>
  <si>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</si>
  <si>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</si>
  <si>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</si>
  <si>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</si>
  <si>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</si>
  <si>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</si>
  <si>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</si>
  <si>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</si>
  <si>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</si>
  <si>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</si>
  <si>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</si>
  <si>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</si>
  <si>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</si>
  <si>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</si>
  <si>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</si>
  <si>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</si>
  <si>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</si>
  <si>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</si>
  <si>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</si>
  <si>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</si>
  <si>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</si>
  <si>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</si>
  <si>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</si>
  <si>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</si>
  <si>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</si>
  <si>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</si>
  <si>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</si>
  <si>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</si>
  <si>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</si>
  <si>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</si>
  <si>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</si>
  <si>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</si>
  <si>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</si>
  <si>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</si>
  <si>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</si>
  <si>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</si>
  <si>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</si>
  <si>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</si>
  <si>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</si>
  <si>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</si>
  <si>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</si>
  <si>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</si>
  <si>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</si>
  <si>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</si>
  <si>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</si>
  <si>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</si>
  <si>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</si>
  <si>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</si>
  <si>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</si>
  <si>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</si>
  <si>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</si>
  <si>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</si>
  <si>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</si>
  <si>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</si>
  <si>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</si>
  <si>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</si>
  <si>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</si>
  <si>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</si>
  <si>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</si>
  <si>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</si>
  <si>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</si>
  <si>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</si>
  <si>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</si>
  <si>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</si>
  <si>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</si>
  <si>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</si>
  <si>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</si>
  <si>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</si>
  <si>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</si>
  <si>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</si>
  <si>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</si>
  <si>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</si>
  <si>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</si>
  <si>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</si>
  <si>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</si>
  <si>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</si>
  <si>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</si>
  <si>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</si>
  <si>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</si>
  <si>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</si>
  <si>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</si>
  <si>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</si>
  <si>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</si>
  <si>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</si>
  <si>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</si>
  <si>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</si>
  <si>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</si>
  <si>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</si>
  <si>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</si>
  <si>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</si>
  <si>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</si>
  <si>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</si>
  <si>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</si>
  <si>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</si>
  <si>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</si>
  <si>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</si>
  <si>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</si>
  <si>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</si>
  <si>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</si>
  <si>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</si>
  <si>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</si>
  <si>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</si>
  <si>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</si>
  <si>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</si>
  <si>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</si>
  <si>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</si>
  <si>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</si>
  <si>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</si>
  <si>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</si>
  <si>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</si>
  <si>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</si>
  <si>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</si>
  <si>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</si>
  <si>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</si>
  <si>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</si>
  <si>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</si>
  <si>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</si>
  <si>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</si>
  <si>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</si>
  <si>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</si>
  <si>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</si>
  <si>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</si>
  <si>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</si>
  <si>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</si>
  <si>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</si>
  <si>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</si>
  <si>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</si>
  <si>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</si>
  <si>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</si>
  <si>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</si>
  <si>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</si>
  <si>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</si>
  <si>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</si>
  <si>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</si>
  <si>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</si>
  <si>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</si>
  <si>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</si>
  <si>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</si>
  <si>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</si>
  <si>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</si>
  <si>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</si>
  <si>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</si>
  <si>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</si>
  <si>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</si>
  <si>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</si>
  <si>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</si>
  <si>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</si>
  <si>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</si>
  <si>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</si>
  <si>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</si>
  <si>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</si>
  <si>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</si>
  <si>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</si>
  <si>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</si>
  <si>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</si>
  <si>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</si>
  <si>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</si>
  <si>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</si>
  <si>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</si>
  <si>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</si>
  <si>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</si>
  <si>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</si>
  <si>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</si>
  <si>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</si>
  <si>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</si>
  <si>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</si>
  <si>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</si>
  <si>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</si>
  <si>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</si>
  <si>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</si>
  <si>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</si>
  <si>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</si>
  <si>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</si>
  <si>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</si>
  <si>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</si>
  <si>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</si>
  <si>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</si>
  <si>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</si>
  <si>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</si>
  <si>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</si>
  <si>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</si>
  <si>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</si>
  <si>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</si>
  <si>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</si>
  <si>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</si>
  <si>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</si>
  <si>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</si>
  <si>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</si>
  <si>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</si>
  <si>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</si>
  <si>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</si>
  <si>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</si>
  <si>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</si>
  <si>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</si>
  <si>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</si>
  <si>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</si>
  <si>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</si>
  <si>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</si>
  <si>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</si>
  <si>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</si>
  <si>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</si>
  <si>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</si>
  <si>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</si>
  <si>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</si>
  <si>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</si>
  <si>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</si>
  <si>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</si>
  <si>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</si>
  <si>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</si>
  <si>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</si>
  <si>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</si>
  <si>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</si>
  <si>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</si>
  <si>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</si>
  <si>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</si>
  <si>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</si>
  <si>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</si>
  <si>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</si>
  <si>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</si>
  <si>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</si>
  <si>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</si>
  <si>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</si>
  <si>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</si>
  <si>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</si>
  <si>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</si>
  <si>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</si>
  <si>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</si>
  <si>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</si>
  <si>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</si>
  <si>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</si>
  <si>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</si>
  <si>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</si>
  <si>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</si>
  <si>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</si>
  <si>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</si>
  <si>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</si>
  <si>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</si>
  <si>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</si>
  <si>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</si>
  <si>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</si>
  <si>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</si>
  <si>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</si>
  <si>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</si>
  <si>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</si>
  <si>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</si>
  <si>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</si>
  <si>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</si>
  <si>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</si>
  <si>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</si>
  <si>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</si>
  <si>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</si>
  <si>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</si>
  <si>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</si>
  <si>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</si>
  <si>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</si>
  <si>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</si>
  <si>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</si>
  <si>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</si>
  <si>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</si>
  <si>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</si>
  <si>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</si>
  <si>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</si>
  <si>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</si>
  <si>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</si>
  <si>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</si>
  <si>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</si>
  <si>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</si>
  <si>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</si>
  <si>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</si>
  <si>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</si>
  <si>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</si>
  <si>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</si>
  <si>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</si>
  <si>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</si>
  <si>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</si>
  <si>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</si>
  <si>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</si>
  <si>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</si>
  <si>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</si>
  <si>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</si>
  <si>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</si>
  <si>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</si>
  <si>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</si>
  <si>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</si>
  <si>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</si>
  <si>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</si>
  <si>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</si>
  <si>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</si>
  <si>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</si>
  <si>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</si>
  <si>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</si>
  <si>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</si>
  <si>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</si>
  <si>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</si>
  <si>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</si>
  <si>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</si>
  <si>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</si>
  <si>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</si>
  <si>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</si>
  <si>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</si>
  <si>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</si>
  <si>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</si>
  <si>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</si>
  <si>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</si>
  <si>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</si>
  <si>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</si>
  <si>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</si>
  <si>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</si>
  <si>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</si>
  <si>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</si>
  <si>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</si>
  <si>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</si>
  <si>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</si>
  <si>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</si>
  <si>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</si>
  <si>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</si>
  <si>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</si>
  <si>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</si>
  <si>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</si>
  <si>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</si>
  <si>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</si>
  <si>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</si>
  <si>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</si>
  <si>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</si>
  <si>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</si>
  <si>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</si>
  <si>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</si>
  <si>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</si>
  <si>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</si>
  <si>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</si>
  <si>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</si>
  <si>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</si>
  <si>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</si>
  <si>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</si>
  <si>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</si>
  <si>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</si>
  <si>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</si>
  <si>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</si>
  <si>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</si>
  <si>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</si>
  <si>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</si>
  <si>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</si>
  <si>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</si>
  <si>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</si>
  <si>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</si>
  <si>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</si>
  <si>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</si>
  <si>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</si>
  <si>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</si>
  <si>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</si>
  <si>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</si>
  <si>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</si>
  <si>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</si>
  <si>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</si>
  <si>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</si>
  <si>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</si>
  <si>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</si>
  <si>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</si>
  <si>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</si>
  <si>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</si>
  <si>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</si>
  <si>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</si>
  <si>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</si>
  <si>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</si>
  <si>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</si>
  <si>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</si>
  <si>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</si>
  <si>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</si>
  <si>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</si>
  <si>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</si>
  <si>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</si>
  <si>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</si>
  <si>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</si>
  <si>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</si>
  <si>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</si>
  <si>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</si>
  <si>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</si>
  <si>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</si>
  <si>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</si>
  <si>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</si>
  <si>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</si>
  <si>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</si>
  <si>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</si>
  <si>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</si>
  <si>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</si>
  <si>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</si>
  <si>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</si>
  <si>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</si>
  <si>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</si>
  <si>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</si>
  <si>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</si>
  <si>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</si>
  <si>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</si>
  <si>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</si>
  <si>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</si>
  <si>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</si>
  <si>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</si>
  <si>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</si>
  <si>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</si>
  <si>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</si>
  <si>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</si>
  <si>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</si>
  <si>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</si>
  <si>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</si>
  <si>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</si>
  <si>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</si>
  <si>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</si>
  <si>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</si>
  <si>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</si>
  <si>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</si>
  <si>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</si>
  <si>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</si>
  <si>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</si>
  <si>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</si>
  <si>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</si>
  <si>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</si>
  <si>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</si>
  <si>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</si>
  <si>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</si>
  <si>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</si>
  <si>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</si>
  <si>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</si>
  <si>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</si>
  <si>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</si>
  <si>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</si>
  <si>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</si>
  <si>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</si>
  <si>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</si>
  <si>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</si>
  <si>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</si>
  <si>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</si>
  <si>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</si>
  <si>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</si>
  <si>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</si>
  <si>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</si>
  <si>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</si>
  <si>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</si>
  <si>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</si>
  <si>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</si>
  <si>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</si>
  <si>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</si>
  <si>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</si>
  <si>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</si>
  <si>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</si>
  <si>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</si>
  <si>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</si>
  <si>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</si>
  <si>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</si>
  <si>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</si>
  <si>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</si>
  <si>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</si>
  <si>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</si>
  <si>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</si>
  <si>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</si>
  <si>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</si>
  <si>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</si>
  <si>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</si>
  <si>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</si>
  <si>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</si>
  <si>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</si>
  <si>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</si>
  <si>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</si>
  <si>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</si>
  <si>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</si>
  <si>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</si>
  <si>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</si>
  <si>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</si>
  <si>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</si>
  <si>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</si>
  <si>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</si>
  <si>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</si>
  <si>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</si>
  <si>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</si>
  <si>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</si>
  <si>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</si>
  <si>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</si>
  <si>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</si>
  <si>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</si>
  <si>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</si>
  <si>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</si>
  <si>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</si>
  <si>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</si>
  <si>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</si>
  <si>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</si>
  <si>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</si>
  <si>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</si>
  <si>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</si>
  <si>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</si>
  <si>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</si>
  <si>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</si>
  <si>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</si>
  <si>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</si>
  <si>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</si>
  <si>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</si>
  <si>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</si>
  <si>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</si>
  <si>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</si>
  <si>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</si>
  <si>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</si>
  <si>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</si>
  <si>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</si>
  <si>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</si>
  <si>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</si>
  <si>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</si>
  <si>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</si>
  <si>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</si>
  <si>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</si>
  <si>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</si>
  <si>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</si>
  <si>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</si>
  <si>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</si>
  <si>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</si>
  <si>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</si>
  <si>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</si>
  <si>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</si>
  <si>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</si>
  <si>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</si>
  <si>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</si>
  <si>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</si>
  <si>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</si>
  <si>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</si>
  <si>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</si>
  <si>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</si>
  <si>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</si>
  <si>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</si>
  <si>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</si>
  <si>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</si>
  <si>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</si>
  <si>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</si>
  <si>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</si>
  <si>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</si>
  <si>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</si>
  <si>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</si>
  <si>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</si>
  <si>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</si>
  <si>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</si>
  <si>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</si>
  <si>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</si>
  <si>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</si>
  <si>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</si>
  <si>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</si>
  <si>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</si>
  <si>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</si>
  <si>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</si>
  <si>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</si>
  <si>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</si>
  <si>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</si>
  <si>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</si>
  <si>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</si>
  <si>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</si>
  <si>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</si>
  <si>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</si>
  <si>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</si>
  <si>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</si>
  <si>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</si>
  <si>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</si>
  <si>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</si>
  <si>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</si>
  <si>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</si>
  <si>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</si>
  <si>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</si>
  <si>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</si>
  <si>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</si>
  <si>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</si>
  <si>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</si>
  <si>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</si>
  <si>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</si>
  <si>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</si>
  <si>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</si>
  <si>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</si>
  <si>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</si>
  <si>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</si>
  <si>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</si>
  <si>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</si>
  <si>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</si>
  <si>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</si>
  <si>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</si>
  <si>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</si>
  <si>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</si>
  <si>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</si>
  <si>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</si>
  <si>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</si>
  <si>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</si>
  <si>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</si>
  <si>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</si>
  <si>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</si>
  <si>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</si>
  <si>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</si>
  <si>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</si>
  <si>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</si>
  <si>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</si>
  <si>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</si>
  <si>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</si>
  <si>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</si>
  <si>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</si>
  <si>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</si>
  <si>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</si>
  <si>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</si>
  <si>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</si>
  <si>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</si>
  <si>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</si>
  <si>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</si>
  <si>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</si>
  <si>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</si>
  <si>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</si>
  <si>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</si>
  <si>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</si>
  <si>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</si>
  <si>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</si>
  <si>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</si>
  <si>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</si>
  <si>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</si>
  <si>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</si>
  <si>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</si>
  <si>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</si>
  <si>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</si>
  <si>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</si>
  <si>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</si>
  <si>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</si>
  <si>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</si>
  <si>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</si>
  <si>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</si>
  <si>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</si>
  <si>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</si>
  <si>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</si>
  <si>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</si>
  <si>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</si>
  <si>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</si>
  <si>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</si>
  <si>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</si>
  <si>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</si>
  <si>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</si>
  <si>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</si>
  <si>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</si>
  <si>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</si>
  <si>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</si>
  <si>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</si>
  <si>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</si>
  <si>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</si>
  <si>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</si>
  <si>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</si>
  <si>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</si>
  <si>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</si>
  <si>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</si>
  <si>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</si>
  <si>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</si>
  <si>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</si>
  <si>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</si>
  <si>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</si>
  <si>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</si>
  <si>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</si>
  <si>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</si>
  <si>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</si>
  <si>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</si>
  <si>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</si>
  <si>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</si>
  <si>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</si>
  <si>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</si>
  <si>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</si>
  <si>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</si>
  <si>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</si>
  <si>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</si>
  <si>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</si>
  <si>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</si>
  <si>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</si>
  <si>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</si>
  <si>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</si>
  <si>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</si>
  <si>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</si>
  <si>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</si>
  <si>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</si>
  <si>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</si>
  <si>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</si>
  <si>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</si>
  <si>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</si>
  <si>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</si>
  <si>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</si>
  <si>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</si>
  <si>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</si>
  <si>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</si>
  <si>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</si>
  <si>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</si>
  <si>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</si>
  <si>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</si>
  <si>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</si>
  <si>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</si>
  <si>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</si>
  <si>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</si>
  <si>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</si>
  <si>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</si>
  <si>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</si>
  <si>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</si>
  <si>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</si>
  <si>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</si>
  <si>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</si>
  <si>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</si>
  <si>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</si>
  <si>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</si>
  <si>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</si>
  <si>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</si>
  <si>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</si>
  <si>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</si>
  <si>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</si>
  <si>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</si>
  <si>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</si>
  <si>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</si>
  <si>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</si>
  <si>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</si>
  <si>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</si>
  <si>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</si>
  <si>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</si>
  <si>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</si>
  <si>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</si>
  <si>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</si>
  <si>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</si>
  <si>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</si>
  <si>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</si>
  <si>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</si>
  <si>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</si>
  <si>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</si>
  <si>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</si>
  <si>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</si>
  <si>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</si>
  <si>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</si>
  <si>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</si>
  <si>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</si>
  <si>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</si>
  <si>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</si>
  <si>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</si>
  <si>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</si>
  <si>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</si>
  <si>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</si>
  <si>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</si>
  <si>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</si>
  <si>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</si>
  <si>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</si>
  <si>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</si>
  <si>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</si>
  <si>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</si>
  <si>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</si>
  <si>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</si>
  <si>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</si>
  <si>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</si>
  <si>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</si>
  <si>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</si>
  <si>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</si>
  <si>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</si>
  <si>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</si>
  <si>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</si>
  <si>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</si>
  <si>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</si>
  <si>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</si>
  <si>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</si>
  <si>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</si>
  <si>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</si>
  <si>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</si>
  <si>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</si>
  <si>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</si>
  <si>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</si>
  <si>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</si>
  <si>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</si>
  <si>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</si>
  <si>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</si>
  <si>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</si>
  <si>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</si>
  <si>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</si>
  <si>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</si>
  <si>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</si>
  <si>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</si>
  <si>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</si>
  <si>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</si>
  <si>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</si>
  <si>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</si>
  <si>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</si>
  <si>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</si>
  <si>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</si>
  <si>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</si>
  <si>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</si>
  <si>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</si>
  <si>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</si>
  <si>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</si>
  <si>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</si>
  <si>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</si>
  <si>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</si>
  <si>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</si>
  <si>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</si>
  <si>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</si>
  <si>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</si>
  <si>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</si>
  <si>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</si>
  <si>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</si>
  <si>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</si>
  <si>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</si>
  <si>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</si>
  <si>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</si>
  <si>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</si>
  <si>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</si>
  <si>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</si>
  <si>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</si>
  <si>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</si>
  <si>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</si>
  <si>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</si>
  <si>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</si>
  <si>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</si>
  <si>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</si>
  <si>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</si>
  <si>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</si>
  <si>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</si>
  <si>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</si>
  <si>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</si>
  <si>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</si>
  <si>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</si>
  <si>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</si>
  <si>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</si>
  <si>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</si>
  <si>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</si>
  <si>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</si>
  <si>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</si>
  <si>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</si>
  <si>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</si>
  <si>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</si>
  <si>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</si>
  <si>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</si>
  <si>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</si>
  <si>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</si>
  <si>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</si>
  <si>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</si>
  <si>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</si>
  <si>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</si>
  <si>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</si>
  <si>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</si>
  <si>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</si>
  <si>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</si>
  <si>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</si>
  <si>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</si>
  <si>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</si>
  <si>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</si>
  <si>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</si>
  <si>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</si>
  <si>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</si>
  <si>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</si>
  <si>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</si>
  <si>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</si>
  <si>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</si>
  <si>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</si>
  <si>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</si>
  <si>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</si>
  <si>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</si>
  <si>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</si>
  <si>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</si>
  <si>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</si>
  <si>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</si>
  <si>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</si>
  <si>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</si>
  <si>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</si>
  <si>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</si>
  <si>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</si>
  <si>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</si>
  <si>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</si>
  <si>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</si>
  <si>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</si>
  <si>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</si>
  <si>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</si>
  <si>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</si>
  <si>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</si>
  <si>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</si>
  <si>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</si>
  <si>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</si>
  <si>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</si>
  <si>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</si>
  <si>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</si>
  <si>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</si>
  <si>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</si>
  <si>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</si>
  <si>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</si>
  <si>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</si>
  <si>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</si>
  <si>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</si>
  <si>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</si>
  <si>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</si>
  <si>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</si>
  <si>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</si>
  <si>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</si>
  <si>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</si>
  <si>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</si>
  <si>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</si>
  <si>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</si>
  <si>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</si>
  <si>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</si>
  <si>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</si>
  <si>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</si>
  <si>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</si>
  <si>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</si>
  <si>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</si>
  <si>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</si>
  <si>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</si>
  <si>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</si>
  <si>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</si>
  <si>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</si>
  <si>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</si>
  <si>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</si>
  <si>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</si>
  <si>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</si>
  <si>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</si>
  <si>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</si>
  <si>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</si>
  <si>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</si>
  <si>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</si>
  <si>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</si>
  <si>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</si>
  <si>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</si>
  <si>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</si>
  <si>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</si>
  <si>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</si>
  <si>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</si>
  <si>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</si>
  <si>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</si>
  <si>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</si>
  <si>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</si>
  <si>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</si>
  <si>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</si>
  <si>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</si>
  <si>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</si>
  <si>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</si>
  <si>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</si>
  <si>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</si>
  <si>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</si>
  <si>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</si>
  <si>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</si>
  <si>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</si>
  <si>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</si>
  <si>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</si>
  <si>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</si>
  <si>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</si>
  <si>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</si>
  <si>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</si>
  <si>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</si>
  <si>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</si>
  <si>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</si>
  <si>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</si>
  <si>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</si>
  <si>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</si>
  <si>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</si>
  <si>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</si>
  <si>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</si>
  <si>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</si>
  <si>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</si>
  <si>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</si>
  <si>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</si>
  <si>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</si>
  <si>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</si>
  <si>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</si>
  <si>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</si>
  <si>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</si>
  <si>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</si>
  <si>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</si>
  <si>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</si>
  <si>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</si>
  <si>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</si>
  <si>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</si>
  <si>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</si>
  <si>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</si>
  <si>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</si>
  <si>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</si>
  <si>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</si>
  <si>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</si>
  <si>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</si>
  <si>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</si>
  <si>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</si>
  <si>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</si>
  <si>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</si>
  <si>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</si>
  <si>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</si>
  <si>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</si>
  <si>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</si>
  <si>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</si>
  <si>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</si>
  <si>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</si>
  <si>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</si>
  <si>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</si>
  <si>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</si>
  <si>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</si>
  <si>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</si>
  <si>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</si>
  <si>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</si>
  <si>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</si>
  <si>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</si>
  <si>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</si>
  <si>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</si>
  <si>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</si>
  <si>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</si>
  <si>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</si>
  <si>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</si>
  <si>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</si>
  <si>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</si>
  <si>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</si>
  <si>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</si>
  <si>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</si>
  <si>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</si>
  <si>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</si>
  <si>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</si>
  <si>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</si>
  <si>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</si>
  <si>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</si>
  <si>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</si>
  <si>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</si>
  <si>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</si>
  <si>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</si>
  <si>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</si>
  <si>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</si>
  <si>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</si>
  <si>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</si>
  <si>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</si>
  <si>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</si>
  <si>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</si>
  <si>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</si>
  <si>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</si>
  <si>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</si>
  <si>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</si>
  <si>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</si>
  <si>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</si>
  <si>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</si>
  <si>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</si>
  <si>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</si>
  <si>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</si>
  <si>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</si>
  <si>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</si>
  <si>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</si>
  <si>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</si>
  <si>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</si>
  <si>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</si>
  <si>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</si>
  <si>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</si>
  <si>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</si>
  <si>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</si>
  <si>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</si>
  <si>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</si>
  <si>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</si>
  <si>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</si>
  <si>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</si>
  <si>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</si>
  <si>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</si>
  <si>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</si>
  <si>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</si>
  <si>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</si>
  <si>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</si>
  <si>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</si>
  <si>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</si>
  <si>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</si>
  <si>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</si>
  <si>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</si>
  <si>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</si>
  <si>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</si>
  <si>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</si>
  <si>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</si>
  <si>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</si>
  <si>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</si>
  <si>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</si>
  <si>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</si>
  <si>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</si>
  <si>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</si>
  <si>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</si>
  <si>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</si>
  <si>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</si>
  <si>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</si>
  <si>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</si>
  <si>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</si>
  <si>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</si>
  <si>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</si>
  <si>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</si>
  <si>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</si>
  <si>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</si>
  <si>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</si>
  <si>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</si>
  <si>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</si>
  <si>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</si>
  <si>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</si>
  <si>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</si>
  <si>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</si>
  <si>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</si>
  <si>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</si>
  <si>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</si>
  <si>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</si>
  <si>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</si>
  <si>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</si>
  <si>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</si>
  <si>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</si>
  <si>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</si>
  <si>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</si>
  <si>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</si>
  <si>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</si>
  <si>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</si>
  <si>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</si>
  <si>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</si>
  <si>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</si>
  <si>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</si>
  <si>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</si>
  <si>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</si>
  <si>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</si>
  <si>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</si>
  <si>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</si>
  <si>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</si>
  <si>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</si>
  <si>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</si>
  <si>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</si>
  <si>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</si>
  <si>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</si>
  <si>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</si>
  <si>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</si>
  <si>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</si>
  <si>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</si>
  <si>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</si>
  <si>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</si>
  <si>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</si>
  <si>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</si>
  <si>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</si>
  <si>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</si>
  <si>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</si>
  <si>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</si>
  <si>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</si>
  <si>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</si>
  <si>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</si>
  <si>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</si>
  <si>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</si>
  <si>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</si>
  <si>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</si>
  <si>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</si>
  <si>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</si>
  <si>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</si>
  <si>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</si>
  <si>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</si>
  <si>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</si>
  <si>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</si>
  <si>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</si>
  <si>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</si>
  <si>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</si>
  <si>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</si>
  <si>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</si>
  <si>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</si>
  <si>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</si>
  <si>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</si>
  <si>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</si>
  <si>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</si>
  <si>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</si>
  <si>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</si>
  <si>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</si>
  <si>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</si>
  <si>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</si>
  <si>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</si>
  <si>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</si>
  <si>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</si>
  <si>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</si>
  <si>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</si>
  <si>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</si>
  <si>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</si>
  <si>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</si>
  <si>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</si>
  <si>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</si>
  <si>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</si>
  <si>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</si>
  <si>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</si>
  <si>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</si>
  <si>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</si>
  <si>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</si>
  <si>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</si>
  <si>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</si>
  <si>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</si>
  <si>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</si>
  <si>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</si>
  <si>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</si>
  <si>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</si>
  <si>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</si>
  <si>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</si>
  <si>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</si>
  <si>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</si>
  <si>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</si>
  <si>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</si>
  <si>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</si>
  <si>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</si>
  <si>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</si>
  <si>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</si>
  <si>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</si>
  <si>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</si>
  <si>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</si>
  <si>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</si>
  <si>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</si>
  <si>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</si>
  <si>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</si>
  <si>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</si>
  <si>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</si>
  <si>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</si>
  <si>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</si>
  <si>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</si>
  <si>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</si>
  <si>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</si>
  <si>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</si>
  <si>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</si>
  <si>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</si>
  <si>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</si>
  <si>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</si>
  <si>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</si>
  <si>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</si>
  <si>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</si>
  <si>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</si>
  <si>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</si>
  <si>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</si>
  <si>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</si>
  <si>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</si>
  <si>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</si>
  <si>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</si>
  <si>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</si>
  <si>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</si>
  <si>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</si>
  <si>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</si>
  <si>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</si>
  <si>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</si>
  <si>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</si>
  <si>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</si>
  <si>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</si>
  <si>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</si>
  <si>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</si>
  <si>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</si>
  <si>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</si>
  <si>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</si>
  <si>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</si>
  <si>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</si>
  <si>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</si>
  <si>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</si>
  <si>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</si>
  <si>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</si>
  <si>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</si>
  <si>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</si>
  <si>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</si>
  <si>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</si>
  <si>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</si>
  <si>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</si>
  <si>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</si>
  <si>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</si>
  <si>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</si>
  <si>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</si>
  <si>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</si>
  <si>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</si>
  <si>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</si>
  <si>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</si>
  <si>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</si>
  <si>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</si>
  <si>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</si>
  <si>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</si>
  <si>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</si>
  <si>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</si>
  <si>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</si>
  <si>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</si>
  <si>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</si>
  <si>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</si>
  <si>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</si>
  <si>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</si>
  <si>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</si>
  <si>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</si>
  <si>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</si>
  <si>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</si>
  <si>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</si>
  <si>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</si>
  <si>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</si>
  <si>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</si>
  <si>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</si>
  <si>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</si>
  <si>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</si>
  <si>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</si>
  <si>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</si>
  <si>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</si>
  <si>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</si>
  <si>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</si>
  <si>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</si>
  <si>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</si>
  <si>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</si>
  <si>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</si>
  <si>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</si>
  <si>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</si>
  <si>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</si>
  <si>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</si>
  <si>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</si>
  <si>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</si>
  <si>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</si>
  <si>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</si>
  <si>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</si>
  <si>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</si>
  <si>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</si>
  <si>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</si>
  <si>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</si>
  <si>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</si>
  <si>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</si>
  <si>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</si>
  <si>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</si>
  <si>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</si>
  <si>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</si>
  <si>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</si>
  <si>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</si>
  <si>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</si>
  <si>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</si>
  <si>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</si>
  <si>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</si>
  <si>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</si>
  <si>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</si>
  <si>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</si>
  <si>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</si>
  <si>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</si>
  <si>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</si>
  <si>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</si>
  <si>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</si>
  <si>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</si>
  <si>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</si>
  <si>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</si>
  <si>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</si>
  <si>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</si>
  <si>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</si>
  <si>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</si>
  <si>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</si>
  <si>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</si>
  <si>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</si>
  <si>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</si>
  <si>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</si>
  <si>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</si>
  <si>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</si>
  <si>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</si>
  <si>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</si>
  <si>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</si>
  <si>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</si>
  <si>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</si>
  <si>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</si>
  <si>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</si>
  <si>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</si>
  <si>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</si>
  <si>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</si>
  <si>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</si>
  <si>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</si>
  <si>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</si>
  <si>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</si>
  <si>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</si>
  <si>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</si>
  <si>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</si>
  <si>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</si>
  <si>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</si>
  <si>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</si>
  <si>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</si>
  <si>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</si>
  <si>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</si>
  <si>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</si>
  <si>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</si>
  <si>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</si>
  <si>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</si>
  <si>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</si>
  <si>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</si>
  <si>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</si>
  <si>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</si>
  <si>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</si>
  <si>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</si>
  <si>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</si>
  <si>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</si>
  <si>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</si>
  <si>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</si>
  <si>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</si>
  <si>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</si>
  <si>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</si>
  <si>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</si>
  <si>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</si>
  <si>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</si>
  <si>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</si>
  <si>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</si>
  <si>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</si>
  <si>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</si>
  <si>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</si>
  <si>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</si>
  <si>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</si>
  <si>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</si>
  <si>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</si>
  <si>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</si>
  <si>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</si>
  <si>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</si>
  <si>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</si>
  <si>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</si>
  <si>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</si>
  <si>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</si>
  <si>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</si>
  <si>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</si>
  <si>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</si>
  <si>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</si>
  <si>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</si>
  <si>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</si>
  <si>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</si>
  <si>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</si>
  <si>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</si>
  <si>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</si>
  <si>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</si>
  <si>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</si>
  <si>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</si>
  <si>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</si>
  <si>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</si>
  <si>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</si>
  <si>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</si>
  <si>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</si>
  <si>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</si>
  <si>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</si>
  <si>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</si>
  <si>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</si>
  <si>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</si>
  <si>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</si>
  <si>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</si>
  <si>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</si>
  <si>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</si>
  <si>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</si>
  <si>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</si>
  <si>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</si>
  <si>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</si>
  <si>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</si>
  <si>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</si>
  <si>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</si>
  <si>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</si>
  <si>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</si>
  <si>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</si>
  <si>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</si>
  <si>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</si>
  <si>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</si>
  <si>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</si>
  <si>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</si>
  <si>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</si>
  <si>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</si>
  <si>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</si>
  <si>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</si>
  <si>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</si>
  <si>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</si>
  <si>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</si>
  <si>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</si>
  <si>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</si>
  <si>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</si>
  <si>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</si>
  <si>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</si>
  <si>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</si>
  <si>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</si>
  <si>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</si>
  <si>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</si>
  <si>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</si>
  <si>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</si>
  <si>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</si>
  <si>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</si>
  <si>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</si>
  <si>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</si>
  <si>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</si>
  <si>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</si>
  <si>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</si>
  <si>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</si>
  <si>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</si>
  <si>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</si>
  <si>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</si>
  <si>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</si>
  <si>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</si>
  <si>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</si>
  <si>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</si>
  <si>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</si>
  <si>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</si>
  <si>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</si>
  <si>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</si>
  <si>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</si>
  <si>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</si>
  <si>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</si>
  <si>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</si>
  <si>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</si>
  <si>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</si>
  <si>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</si>
  <si>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</si>
  <si>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</si>
  <si>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</si>
  <si>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</si>
  <si>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</si>
  <si>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</si>
  <si>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</si>
  <si>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</si>
  <si>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</si>
  <si>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</si>
  <si>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</si>
  <si>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</si>
  <si>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</si>
  <si>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</si>
  <si>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</si>
  <si>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</si>
  <si>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</si>
  <si>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</si>
  <si>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</si>
  <si>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</si>
  <si>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</si>
  <si>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</si>
  <si>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</si>
  <si>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</si>
  <si>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</si>
  <si>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</si>
  <si>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</si>
  <si>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</si>
  <si>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</si>
  <si>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</si>
  <si>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</si>
  <si>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</si>
  <si>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</si>
  <si>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</si>
  <si>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</si>
  <si>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</si>
  <si>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</si>
  <si>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</si>
  <si>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</si>
  <si>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</si>
  <si>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</si>
  <si>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</si>
  <si>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</si>
  <si>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</si>
  <si>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</si>
  <si>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</si>
  <si>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</si>
  <si>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</si>
  <si>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</si>
  <si>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</si>
  <si>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</si>
  <si>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</si>
  <si>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</si>
  <si>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</si>
  <si>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</si>
  <si>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</si>
  <si>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</si>
  <si>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</si>
  <si>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</si>
  <si>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</si>
  <si>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</si>
  <si>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</si>
  <si>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</si>
  <si>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</si>
  <si>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</si>
  <si>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</si>
  <si>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</si>
  <si>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</si>
  <si>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</si>
  <si>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</si>
  <si>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</si>
  <si>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</si>
  <si>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</si>
  <si>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</si>
  <si>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</si>
  <si>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</si>
  <si>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</si>
  <si>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</si>
  <si>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</si>
  <si>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</si>
  <si>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</si>
  <si>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</si>
  <si>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</si>
  <si>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</si>
  <si>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</si>
  <si>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</si>
  <si>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</si>
  <si>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</si>
  <si>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</si>
  <si>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</si>
  <si>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</si>
  <si>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</si>
  <si>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</si>
  <si>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</si>
  <si>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</si>
  <si>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</si>
  <si>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</si>
  <si>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</si>
  <si>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</si>
  <si>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</si>
  <si>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</si>
  <si>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</si>
  <si>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</si>
  <si>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</si>
  <si>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</si>
  <si>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</si>
  <si>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</si>
  <si>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</si>
  <si>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</si>
  <si>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</si>
  <si>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</si>
  <si>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</si>
  <si>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</si>
  <si>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</si>
  <si>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</si>
  <si>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</si>
  <si>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</si>
  <si>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</si>
  <si>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</si>
  <si>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</si>
  <si>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</si>
  <si>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</si>
  <si>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</si>
  <si>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</si>
  <si>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</si>
  <si>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</si>
  <si>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</si>
  <si>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</si>
  <si>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</si>
  <si>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</si>
  <si>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</si>
  <si>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</si>
  <si>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</si>
  <si>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</si>
  <si>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</si>
  <si>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</si>
  <si>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</si>
  <si>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</si>
  <si>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</si>
  <si>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</si>
  <si>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</si>
  <si>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</si>
  <si>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</si>
  <si>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</si>
  <si>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</si>
  <si>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</si>
  <si>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</si>
  <si>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</si>
  <si>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</si>
  <si>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</si>
  <si>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</si>
  <si>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</si>
  <si>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</si>
  <si>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</si>
  <si>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</si>
  <si>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</si>
  <si>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</si>
  <si>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</si>
  <si>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</si>
  <si>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</si>
  <si>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</si>
  <si>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</si>
  <si>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</si>
  <si>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</si>
  <si>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</si>
  <si>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</si>
  <si>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</si>
  <si>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</si>
  <si>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</si>
  <si>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</si>
  <si>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</si>
  <si>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</si>
  <si>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</si>
  <si>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</si>
  <si>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</si>
  <si>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</si>
  <si>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</si>
  <si>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</si>
  <si>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</si>
  <si>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</si>
  <si>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</si>
  <si>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</si>
  <si>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</si>
  <si>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</si>
  <si>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</si>
  <si>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</si>
  <si>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</si>
  <si>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</si>
  <si>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</si>
  <si>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</si>
  <si>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</si>
  <si>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</si>
  <si>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</si>
  <si>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</si>
  <si>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</si>
  <si>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</si>
  <si>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</si>
  <si>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</si>
  <si>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</si>
  <si>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</si>
  <si>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</si>
  <si>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</si>
  <si>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</si>
  <si>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</si>
  <si>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</si>
  <si>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</si>
  <si>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</si>
  <si>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</si>
  <si>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</si>
  <si>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</si>
  <si>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</si>
  <si>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</si>
  <si>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</si>
  <si>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</si>
  <si>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</si>
  <si>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</si>
  <si>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</si>
  <si>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</si>
  <si>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</si>
  <si>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</si>
  <si>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</si>
  <si>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</si>
  <si>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</si>
  <si>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</si>
  <si>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</si>
  <si>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</si>
  <si>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</si>
  <si>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</si>
  <si>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</si>
  <si>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</si>
  <si>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</si>
  <si>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</si>
  <si>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</si>
  <si>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</si>
  <si>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</si>
  <si>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</si>
  <si>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</si>
  <si>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</si>
  <si>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</si>
  <si>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</si>
  <si>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</si>
  <si>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</si>
  <si>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</si>
  <si>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</si>
  <si>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</si>
  <si>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</si>
  <si>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</si>
  <si>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</si>
  <si>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</si>
  <si>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</si>
  <si>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</si>
  <si>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</si>
  <si>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</si>
  <si>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</si>
  <si>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</si>
  <si>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</si>
  <si>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</si>
  <si>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</si>
  <si>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</si>
  <si>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</si>
  <si>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</si>
  <si>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</si>
  <si>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</si>
  <si>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</si>
  <si>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</si>
  <si>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</si>
  <si>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</si>
  <si>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</si>
  <si>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</si>
  <si>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</si>
  <si>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</si>
  <si>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</si>
  <si>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</si>
  <si>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</si>
  <si>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</si>
  <si>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</si>
  <si>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</si>
  <si>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</si>
  <si>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</si>
  <si>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</si>
  <si>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</si>
  <si>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</si>
  <si>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</si>
  <si>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</si>
  <si>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</si>
  <si>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</si>
  <si>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</si>
  <si>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</si>
  <si>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</si>
  <si>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</si>
  <si>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</si>
  <si>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</si>
  <si>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</si>
  <si>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</si>
  <si>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</si>
  <si>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</si>
  <si>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</si>
  <si>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</si>
  <si>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</si>
  <si>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</si>
  <si>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</si>
  <si>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</si>
  <si>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</si>
  <si>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</si>
  <si>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</si>
  <si>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</si>
  <si>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</si>
  <si>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</si>
  <si>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</si>
  <si>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</si>
  <si>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</si>
  <si>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</si>
  <si>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</si>
  <si>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</si>
  <si>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</si>
  <si>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</si>
  <si>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</si>
  <si>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</si>
  <si>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</si>
  <si>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</si>
  <si>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</si>
  <si>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</si>
  <si>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</si>
  <si>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</si>
  <si>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</si>
  <si>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</si>
  <si>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</si>
  <si>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</si>
  <si>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</si>
  <si>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</si>
  <si>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</si>
  <si>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</si>
  <si>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</si>
  <si>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</si>
  <si>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</si>
  <si>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</si>
  <si>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</si>
  <si>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</si>
  <si>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</si>
  <si>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</si>
  <si>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</si>
  <si>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</si>
  <si>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</si>
  <si>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</si>
  <si>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</si>
  <si>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</si>
  <si>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</si>
  <si>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</si>
  <si>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</si>
  <si>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</si>
  <si>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</si>
  <si>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</si>
  <si>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</si>
  <si>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</si>
  <si>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</si>
  <si>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</si>
  <si>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</si>
  <si>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</si>
  <si>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</si>
  <si>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</si>
  <si>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</si>
  <si>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</si>
  <si>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</si>
  <si>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</si>
  <si>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</si>
  <si>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</si>
  <si>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</si>
  <si>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</si>
  <si>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</si>
  <si>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</si>
  <si>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</si>
  <si>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</si>
  <si>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</si>
  <si>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</si>
  <si>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</si>
  <si>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</si>
  <si>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</si>
  <si>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</si>
  <si>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</si>
  <si>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</si>
  <si>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</si>
  <si>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</si>
  <si>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</si>
  <si>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</si>
  <si>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</si>
  <si>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</si>
  <si>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</si>
  <si>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</si>
  <si>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</si>
  <si>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</si>
  <si>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</si>
  <si>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</si>
  <si>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</si>
  <si>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</si>
  <si>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</si>
  <si>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</si>
  <si>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</si>
  <si>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</si>
  <si>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</si>
  <si>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</si>
  <si>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</si>
  <si>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</si>
  <si>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</si>
  <si>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</si>
  <si>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</si>
  <si>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</si>
  <si>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</si>
  <si>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</si>
  <si>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</si>
  <si>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</si>
  <si>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</si>
  <si>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</si>
  <si>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</si>
  <si>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</si>
  <si>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</si>
  <si>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</si>
  <si>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</si>
  <si>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</si>
  <si>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</si>
  <si>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</si>
  <si>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</si>
  <si>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</si>
  <si>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</si>
  <si>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</si>
  <si>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</si>
  <si>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</si>
  <si>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</si>
  <si>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</si>
  <si>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</si>
  <si>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</si>
  <si>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</si>
  <si>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</si>
  <si>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</si>
  <si>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</si>
  <si>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</si>
  <si>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</si>
  <si>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</si>
  <si>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</si>
  <si>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</si>
  <si>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</si>
  <si>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</si>
  <si>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</si>
  <si>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</si>
  <si>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</si>
  <si>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</si>
  <si>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</si>
  <si>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</si>
  <si>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</si>
  <si>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</si>
  <si>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</si>
  <si>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</si>
  <si>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</si>
  <si>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</si>
  <si>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</si>
  <si>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</si>
  <si>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</si>
  <si>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</si>
  <si>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</si>
  <si>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</si>
  <si>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</si>
  <si>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</si>
  <si>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</si>
  <si>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</si>
  <si>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</si>
  <si>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</si>
  <si>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</si>
  <si>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</si>
  <si>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</si>
  <si>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</si>
  <si>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</si>
  <si>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</si>
  <si>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</si>
  <si>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</si>
  <si>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</si>
  <si>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</si>
  <si>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</si>
  <si>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</si>
  <si>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</si>
  <si>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</si>
  <si>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</si>
  <si>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</si>
  <si>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</si>
  <si>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</si>
  <si>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</si>
  <si>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</si>
  <si>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</si>
  <si>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</si>
  <si>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</si>
  <si>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</si>
  <si>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</si>
  <si>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</si>
  <si>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</si>
  <si>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</si>
  <si>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</si>
  <si>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</si>
  <si>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</si>
  <si>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</si>
  <si>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</si>
  <si>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</si>
  <si>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</si>
  <si>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</si>
  <si>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</si>
  <si>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</si>
  <si>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</si>
  <si>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</si>
  <si>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</si>
  <si>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</si>
  <si>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</si>
  <si>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</si>
  <si>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</si>
  <si>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</si>
  <si>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</si>
  <si>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</si>
  <si>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</si>
  <si>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</si>
  <si>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</si>
  <si>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</si>
  <si>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</si>
  <si>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</si>
  <si>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</si>
  <si>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</si>
  <si>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</si>
  <si>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</si>
  <si>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</si>
  <si>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</si>
  <si>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</si>
  <si>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</si>
  <si>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</si>
  <si>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</si>
  <si>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</si>
  <si>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</si>
  <si>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</si>
  <si>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</si>
  <si>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</si>
  <si>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</si>
  <si>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</si>
  <si>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</si>
  <si>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</si>
  <si>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</si>
  <si>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</si>
  <si>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</si>
  <si>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</si>
  <si>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</si>
  <si>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</si>
  <si>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</si>
  <si>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</si>
  <si>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</si>
  <si>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</si>
  <si>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</si>
  <si>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</si>
  <si>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</si>
  <si>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</si>
  <si>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</si>
  <si>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</si>
  <si>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</si>
  <si>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</si>
  <si>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</si>
  <si>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</si>
  <si>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</si>
  <si>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</si>
  <si>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</si>
  <si>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</si>
  <si>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</si>
  <si>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</si>
  <si>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</si>
  <si>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</si>
  <si>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</si>
  <si>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</si>
  <si>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</si>
  <si>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</si>
  <si>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</si>
  <si>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</si>
  <si>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</si>
  <si>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</si>
  <si>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</si>
  <si>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</si>
  <si>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</si>
  <si>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</si>
  <si>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</si>
  <si>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</si>
  <si>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</si>
  <si>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</si>
  <si>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</si>
  <si>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</si>
  <si>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</si>
  <si>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</si>
  <si>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</si>
  <si>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</si>
  <si>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</si>
  <si>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</si>
  <si>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</si>
  <si>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</si>
  <si>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</si>
  <si>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</si>
  <si>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</si>
  <si>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</si>
  <si>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</si>
  <si>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</si>
  <si>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</si>
  <si>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</si>
  <si>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</si>
  <si>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</si>
  <si>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</si>
  <si>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</si>
  <si>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</si>
  <si>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</si>
  <si>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</si>
  <si>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</si>
  <si>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</si>
  <si>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</si>
  <si>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</si>
  <si>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</si>
  <si>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</si>
  <si>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</si>
  <si>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</si>
  <si>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</si>
  <si>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</si>
  <si>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</si>
  <si>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</si>
  <si>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</si>
  <si>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</si>
  <si>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</si>
  <si>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</si>
  <si>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</si>
  <si>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</si>
  <si>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</si>
  <si>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</si>
  <si>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</si>
  <si>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</si>
  <si>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</si>
  <si>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</si>
  <si>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</si>
  <si>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</si>
  <si>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</si>
  <si>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</si>
  <si>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</si>
  <si>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</si>
  <si>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</si>
  <si>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</si>
  <si>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</si>
  <si>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</si>
  <si>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</si>
  <si>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</si>
  <si>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</si>
  <si>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</si>
  <si>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</si>
  <si>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</si>
  <si>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</si>
  <si>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</si>
  <si>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</si>
  <si>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</si>
  <si>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</si>
  <si>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</si>
  <si>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</si>
  <si>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</si>
  <si>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</si>
  <si>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</si>
  <si>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</si>
  <si>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</si>
  <si>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</si>
  <si>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</si>
  <si>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</si>
  <si>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</si>
  <si>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</si>
  <si>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</si>
  <si>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</si>
  <si>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</si>
  <si>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</si>
  <si>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</si>
  <si>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</si>
  <si>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</si>
  <si>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</si>
  <si>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</si>
  <si>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</si>
  <si>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</si>
  <si>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</si>
  <si>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</si>
  <si>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</si>
  <si>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</si>
  <si>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</si>
  <si>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</si>
  <si>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</si>
  <si>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</si>
  <si>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</si>
  <si>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</si>
  <si>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</si>
  <si>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</si>
  <si>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</si>
  <si>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</si>
  <si>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</si>
  <si>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</si>
  <si>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</si>
  <si>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</si>
  <si>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</si>
  <si>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</si>
  <si>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</si>
  <si>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</si>
  <si>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</si>
  <si>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</si>
  <si>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</si>
  <si>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</si>
  <si>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</si>
  <si>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</si>
  <si>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</si>
  <si>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</si>
  <si>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</si>
  <si>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</si>
  <si>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</si>
  <si>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</si>
  <si>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</si>
  <si>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</si>
  <si>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</si>
  <si>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</si>
  <si>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</si>
  <si>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</si>
  <si>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</si>
  <si>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</si>
  <si>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</si>
  <si>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</si>
  <si>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</si>
  <si>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</si>
  <si>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</si>
  <si>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</si>
  <si>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</si>
  <si>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</si>
  <si>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</si>
  <si>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</si>
  <si>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</si>
  <si>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</si>
  <si>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</si>
  <si>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</si>
  <si>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</si>
  <si>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</si>
  <si>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</si>
  <si>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</si>
  <si>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</si>
  <si>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</si>
  <si>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</si>
  <si>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</si>
  <si>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</si>
  <si>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</si>
  <si>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</si>
  <si>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</si>
  <si>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</si>
  <si>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</si>
  <si>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</si>
  <si>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</si>
  <si>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</si>
  <si>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</si>
  <si>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</si>
  <si>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</si>
  <si>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</si>
  <si>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</si>
  <si>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</si>
  <si>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</si>
  <si>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</si>
  <si>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</si>
  <si>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</si>
  <si>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</si>
  <si>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</si>
  <si>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</si>
  <si>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</si>
  <si>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</si>
  <si>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</si>
  <si>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</si>
  <si>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</si>
  <si>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</si>
  <si>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</si>
  <si>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</si>
  <si>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</si>
  <si>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</si>
  <si>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</si>
  <si>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</si>
  <si>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</si>
  <si>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</si>
  <si>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</si>
  <si>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</si>
  <si>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</si>
  <si>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</si>
  <si>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</si>
  <si>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</si>
  <si>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</si>
  <si>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</si>
  <si>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</si>
  <si>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</si>
  <si>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</si>
  <si>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</si>
  <si>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</si>
  <si>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</si>
  <si>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</si>
  <si>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</si>
  <si>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</si>
  <si>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</si>
  <si>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</si>
  <si>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</si>
  <si>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</si>
  <si>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</si>
  <si>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</si>
  <si>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</si>
  <si>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</si>
  <si>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</si>
  <si>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</si>
  <si>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</si>
  <si>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</si>
  <si>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</si>
  <si>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</si>
  <si>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</si>
  <si>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</si>
  <si>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</si>
  <si>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</si>
  <si>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</si>
  <si>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</si>
  <si>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</si>
  <si>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</si>
  <si>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</si>
  <si>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</si>
  <si>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</si>
  <si>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</si>
  <si>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</si>
  <si>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</si>
  <si>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</si>
  <si>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</si>
  <si>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</si>
  <si>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</si>
  <si>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</si>
  <si>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</si>
  <si>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</si>
  <si>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</si>
  <si>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</si>
  <si>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</si>
  <si>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</si>
  <si>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</si>
  <si>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</si>
  <si>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</si>
  <si>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</si>
  <si>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</si>
  <si>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</si>
  <si>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</si>
  <si>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</si>
  <si>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</si>
  <si>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</si>
  <si>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</si>
  <si>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</si>
  <si>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</si>
  <si>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</si>
  <si>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</si>
  <si>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</si>
  <si>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</si>
  <si>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</si>
  <si>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</si>
  <si>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</si>
  <si>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</si>
  <si>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</si>
  <si>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</si>
  <si>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</si>
  <si>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</si>
  <si>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</si>
  <si>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</si>
  <si>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</si>
  <si>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</si>
  <si>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</si>
  <si>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</si>
  <si>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</si>
  <si>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</si>
  <si>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</si>
  <si>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</si>
  <si>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</si>
  <si>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</si>
  <si>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</si>
  <si>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</si>
  <si>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</si>
  <si>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</si>
  <si>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</si>
  <si>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</si>
  <si>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</si>
  <si>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</si>
  <si>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</si>
  <si>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</si>
  <si>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</si>
  <si>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</si>
  <si>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</si>
  <si>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</si>
  <si>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</si>
  <si>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</si>
  <si>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</si>
  <si>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</si>
  <si>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</si>
  <si>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</si>
  <si>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</si>
  <si>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</si>
  <si>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</si>
  <si>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</si>
  <si>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</si>
  <si>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</si>
  <si>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</si>
  <si>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</si>
  <si>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</si>
  <si>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</si>
  <si>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</si>
  <si>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</si>
  <si>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</si>
  <si>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</si>
  <si>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</si>
  <si>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</si>
  <si>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</si>
  <si>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</si>
  <si>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</si>
  <si>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</si>
  <si>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</si>
  <si>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</si>
  <si>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</si>
  <si>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</si>
  <si>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</si>
  <si>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</si>
  <si>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</si>
  <si>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</si>
  <si>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</si>
  <si>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</si>
  <si>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</si>
  <si>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</si>
  <si>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</si>
  <si>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</si>
  <si>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</si>
  <si>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</si>
  <si>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</si>
  <si>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</si>
  <si>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</si>
  <si>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</si>
  <si>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</si>
  <si>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</si>
  <si>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</si>
  <si>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</si>
  <si>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</si>
  <si>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</si>
  <si>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</si>
  <si>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</si>
  <si>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</si>
  <si>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</si>
  <si>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</si>
  <si>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</si>
  <si>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</si>
  <si>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</si>
  <si>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</si>
  <si>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</si>
  <si>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</si>
  <si>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</si>
  <si>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</si>
  <si>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</si>
  <si>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</si>
  <si>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</si>
  <si>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</si>
  <si>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</si>
  <si>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</si>
  <si>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</si>
  <si>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</si>
  <si>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</si>
  <si>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</si>
  <si>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</si>
  <si>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</si>
  <si>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</si>
  <si>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</si>
  <si>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</si>
  <si>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</si>
  <si>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</si>
  <si>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</si>
  <si>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</si>
  <si>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</si>
  <si>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</si>
  <si>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</si>
  <si>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</si>
  <si>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</si>
  <si>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</si>
  <si>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</si>
  <si>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</si>
  <si>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</si>
  <si>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</si>
  <si>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</si>
  <si>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</si>
  <si>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</si>
  <si>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</si>
  <si>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</si>
  <si>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</si>
  <si>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</si>
  <si>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</si>
  <si>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</si>
  <si>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</si>
  <si>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</si>
  <si>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</si>
  <si>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</si>
  <si>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</si>
  <si>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</si>
  <si>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</si>
  <si>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</si>
  <si>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</si>
  <si>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</si>
  <si>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</si>
  <si>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</si>
  <si>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</si>
  <si>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</si>
  <si>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</si>
  <si>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</si>
  <si>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</si>
  <si>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</si>
  <si>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</si>
  <si>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</si>
  <si>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</si>
  <si>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</si>
  <si>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</si>
  <si>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</si>
  <si>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</si>
  <si>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</si>
  <si>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</si>
  <si>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</si>
  <si>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</si>
  <si>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</si>
  <si>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</si>
  <si>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</si>
  <si>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</si>
  <si>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</si>
  <si>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</si>
  <si>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</si>
  <si>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</si>
  <si>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</si>
  <si>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</si>
  <si>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</si>
  <si>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</si>
  <si>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</si>
  <si>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</si>
  <si>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</si>
  <si>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</si>
  <si>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</si>
  <si>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</si>
  <si>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</si>
  <si>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</si>
  <si>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</si>
  <si>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</si>
  <si>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</si>
  <si>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</si>
  <si>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</si>
  <si>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</si>
  <si>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</si>
  <si>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</si>
  <si>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</si>
  <si>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</si>
  <si>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</si>
  <si>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</si>
  <si>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</si>
  <si>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</si>
  <si>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</si>
  <si>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</si>
  <si>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</si>
  <si>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</si>
  <si>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</si>
  <si>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</si>
  <si>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</si>
  <si>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</si>
  <si>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</si>
  <si>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</si>
  <si>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</si>
  <si>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</si>
  <si>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</si>
  <si>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</si>
  <si>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</si>
  <si>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</si>
  <si>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</si>
  <si>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</si>
  <si>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</si>
  <si>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</si>
  <si>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</si>
  <si>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</si>
  <si>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</si>
  <si>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</si>
  <si>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</si>
  <si>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</si>
  <si>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</si>
  <si>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</si>
  <si>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</si>
  <si>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</si>
  <si>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</si>
  <si>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</si>
  <si>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</si>
  <si>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</si>
  <si>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</si>
  <si>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</si>
  <si>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</si>
  <si>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</si>
  <si>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</si>
  <si>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</si>
  <si>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</si>
  <si>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</si>
  <si>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</si>
  <si>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</si>
  <si>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</si>
  <si>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</si>
  <si>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</si>
  <si>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</si>
  <si>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</si>
  <si>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</si>
  <si>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</si>
  <si>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</si>
  <si>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</si>
  <si>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</si>
  <si>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</si>
  <si>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</si>
  <si>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</si>
  <si>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</si>
  <si>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</si>
  <si>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</si>
  <si>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</si>
  <si>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</si>
  <si>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</si>
  <si>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</si>
  <si>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</si>
  <si>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</si>
  <si>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</si>
  <si>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</si>
  <si>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</si>
  <si>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</si>
  <si>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</si>
  <si>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</si>
  <si>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</si>
  <si>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</si>
  <si>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</si>
  <si>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</si>
  <si>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</si>
  <si>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</si>
  <si>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</si>
  <si>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</si>
  <si>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</si>
  <si>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</si>
  <si>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</si>
  <si>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</si>
  <si>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</si>
  <si>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</si>
  <si>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</si>
  <si>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</si>
  <si>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</si>
  <si>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</si>
  <si>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</si>
  <si>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</si>
  <si>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</si>
  <si>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</si>
  <si>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</si>
  <si>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</si>
  <si>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</si>
  <si>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</si>
  <si>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</si>
  <si>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</si>
  <si>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</si>
  <si>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</si>
  <si>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</si>
  <si>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</si>
  <si>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</si>
  <si>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</si>
  <si>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</si>
  <si>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</si>
  <si>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</si>
  <si>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</si>
  <si>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</si>
  <si>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</si>
  <si>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</si>
  <si>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</si>
  <si>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</si>
  <si>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</si>
  <si>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</si>
  <si>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</si>
  <si>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</si>
  <si>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</si>
  <si>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</si>
  <si>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</si>
  <si>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</si>
  <si>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</si>
  <si>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</si>
  <si>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</si>
  <si>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</si>
  <si>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</si>
  <si>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</si>
  <si>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</si>
  <si>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</si>
  <si>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</si>
  <si>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</si>
  <si>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</si>
  <si>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</si>
  <si>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</si>
  <si>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</si>
  <si>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</si>
  <si>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</si>
  <si>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</si>
  <si>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</si>
  <si>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</si>
  <si>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</si>
  <si>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</si>
  <si>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</si>
  <si>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</si>
  <si>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</si>
  <si>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</si>
  <si>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</si>
  <si>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</si>
  <si>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</si>
  <si>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</si>
  <si>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</si>
  <si>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</si>
  <si>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</si>
  <si>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</si>
  <si>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</si>
  <si>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</si>
  <si>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</si>
  <si>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</si>
  <si>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</si>
  <si>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</si>
  <si>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</si>
  <si>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</si>
  <si>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</si>
  <si>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</si>
  <si>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</si>
  <si>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</si>
  <si>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</si>
  <si>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</si>
  <si>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</si>
  <si>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</si>
  <si>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</si>
  <si>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</si>
  <si>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</si>
  <si>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</si>
  <si>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</si>
  <si>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</si>
  <si>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</si>
  <si>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</si>
  <si>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</si>
  <si>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</si>
  <si>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</si>
  <si>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</si>
  <si>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</si>
  <si>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</si>
  <si>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</si>
  <si>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</si>
  <si>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</si>
  <si>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</si>
  <si>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</si>
  <si>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</si>
  <si>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</si>
  <si>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</si>
  <si>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</si>
  <si>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</si>
  <si>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</si>
  <si>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</si>
  <si>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</si>
  <si>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</si>
  <si>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</si>
  <si>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</si>
  <si>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</si>
  <si>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</si>
  <si>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</si>
  <si>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</si>
  <si>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</si>
  <si>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</si>
  <si>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</si>
  <si>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</si>
  <si>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</si>
  <si>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</si>
  <si>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</si>
  <si>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</si>
  <si>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</si>
  <si>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</si>
  <si>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</si>
  <si>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</si>
  <si>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</si>
  <si>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</si>
  <si>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</si>
  <si>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</si>
  <si>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</si>
  <si>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</si>
  <si>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</si>
  <si>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</si>
  <si>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</si>
  <si>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</si>
  <si>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</si>
  <si>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</si>
  <si>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</si>
  <si>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</si>
  <si>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</si>
  <si>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</si>
  <si>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</si>
  <si>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</si>
  <si>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</si>
  <si>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</si>
  <si>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</si>
  <si>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</si>
  <si>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</si>
  <si>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</si>
  <si>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</si>
  <si>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</si>
  <si>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</si>
  <si>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</si>
  <si>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</si>
  <si>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</si>
  <si>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</si>
  <si>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</si>
  <si>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</si>
  <si>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</si>
  <si>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</si>
  <si>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</si>
  <si>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</si>
  <si>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</si>
  <si>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</si>
  <si>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</si>
  <si>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</si>
  <si>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</si>
  <si>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</si>
  <si>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</si>
  <si>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</si>
  <si>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</si>
  <si>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</si>
  <si>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</si>
  <si>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</si>
  <si>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</si>
  <si>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</si>
  <si>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</si>
  <si>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</si>
  <si>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</si>
  <si>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</si>
  <si>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</si>
  <si>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</si>
  <si>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</si>
  <si>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</si>
  <si>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</si>
  <si>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</si>
  <si>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</si>
  <si>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</si>
  <si>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</si>
  <si>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</si>
  <si>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</si>
  <si>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</si>
  <si>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</si>
  <si>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</si>
  <si>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</si>
  <si>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</si>
  <si>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</si>
  <si>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</si>
  <si>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</si>
  <si>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</si>
  <si>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</si>
  <si>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</si>
  <si>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</si>
  <si>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</si>
  <si>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</si>
  <si>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</si>
  <si>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</si>
  <si>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</si>
  <si>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</si>
  <si>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</si>
  <si>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</si>
  <si>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</si>
  <si>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</si>
  <si>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</si>
  <si>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</si>
  <si>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</si>
  <si>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</si>
  <si>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</si>
  <si>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</si>
  <si>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</si>
  <si>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</si>
  <si>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</si>
  <si>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</si>
  <si>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</si>
  <si>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</si>
  <si>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</si>
  <si>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</si>
  <si>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</si>
  <si>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</si>
  <si>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</si>
  <si>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</si>
  <si>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</si>
  <si>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</si>
  <si>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</si>
  <si>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</si>
  <si>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</si>
  <si>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</si>
  <si>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</si>
  <si>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</si>
  <si>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</si>
  <si>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</si>
  <si>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</si>
  <si>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</si>
  <si>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</si>
  <si>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</si>
  <si>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</si>
  <si>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</si>
  <si>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</si>
  <si>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</si>
  <si>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</si>
  <si>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</si>
  <si>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</si>
  <si>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</si>
  <si>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</si>
  <si>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</si>
  <si>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</si>
  <si>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</si>
  <si>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</si>
  <si>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</si>
  <si>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</si>
  <si>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</si>
  <si>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</si>
  <si>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</si>
  <si>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</si>
  <si>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</si>
  <si>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</si>
  <si>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</si>
  <si>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</si>
  <si>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</si>
  <si>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</si>
  <si>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</si>
  <si>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</si>
  <si>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</si>
  <si>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</si>
  <si>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</si>
  <si>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</si>
  <si>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</si>
  <si>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</si>
  <si>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</si>
  <si>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</si>
  <si>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</si>
  <si>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</si>
  <si>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</si>
  <si>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</si>
  <si>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</si>
  <si>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</si>
  <si>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</si>
  <si>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</si>
  <si>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</si>
  <si>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</si>
  <si>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</si>
  <si>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</si>
  <si>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</si>
  <si>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</si>
  <si>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</si>
  <si>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</si>
  <si>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</si>
  <si>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</si>
  <si>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</si>
  <si>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</si>
  <si>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</si>
  <si>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</si>
  <si>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</si>
  <si>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</si>
  <si>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</si>
  <si>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</si>
  <si>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</si>
  <si>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</si>
  <si>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</si>
  <si>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</si>
  <si>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</si>
  <si>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</si>
  <si>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</si>
  <si>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</si>
  <si>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</si>
  <si>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</si>
  <si>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</si>
  <si>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</si>
  <si>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</si>
  <si>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</si>
  <si>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</si>
  <si>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</si>
  <si>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</si>
  <si>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</si>
  <si>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</si>
  <si>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</si>
  <si>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</si>
  <si>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</si>
  <si>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</si>
  <si>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</si>
  <si>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</si>
  <si>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</si>
  <si>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</si>
  <si>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</si>
  <si>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</si>
  <si>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</si>
  <si>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</si>
  <si>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</si>
  <si>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</si>
  <si>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</si>
  <si>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</si>
  <si>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</si>
  <si>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</si>
  <si>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</si>
  <si>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</si>
  <si>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</si>
  <si>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</si>
  <si>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</si>
  <si>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</si>
  <si>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</si>
  <si>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</si>
  <si>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</si>
  <si>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</si>
  <si>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</si>
  <si>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</si>
  <si>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</si>
  <si>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</si>
  <si>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</si>
  <si>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</si>
  <si>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</si>
  <si>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</si>
  <si>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</si>
  <si>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</si>
  <si>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</si>
  <si>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</si>
  <si>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</si>
  <si>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</si>
  <si>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</si>
  <si>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</si>
  <si>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</si>
  <si>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</si>
  <si>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</si>
  <si>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</si>
  <si>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</si>
  <si>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</si>
  <si>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</si>
  <si>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</si>
  <si>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</si>
  <si>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</si>
  <si>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</si>
  <si>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</si>
  <si>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</si>
  <si>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</si>
  <si>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</si>
  <si>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</si>
  <si>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</si>
  <si>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</si>
  <si>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</si>
  <si>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</si>
  <si>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</si>
  <si>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</si>
  <si>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</si>
  <si>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</si>
  <si>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</si>
  <si>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</si>
  <si>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</si>
  <si>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</si>
  <si>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</si>
  <si>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</si>
  <si>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</si>
  <si>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</si>
  <si>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</si>
  <si>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</si>
  <si>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</si>
  <si>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</si>
  <si>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</si>
  <si>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</si>
  <si>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</si>
  <si>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</si>
  <si>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</si>
  <si>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</si>
  <si>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</si>
  <si>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</si>
  <si>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</si>
  <si>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</si>
  <si>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</si>
  <si>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</si>
  <si>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</si>
  <si>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</si>
  <si>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</si>
  <si>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</si>
  <si>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</si>
  <si>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</si>
  <si>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</si>
  <si>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</si>
  <si>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</si>
  <si>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</si>
  <si>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</si>
  <si>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</si>
  <si>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</si>
  <si>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</si>
  <si>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</si>
  <si>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</si>
  <si>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</si>
  <si>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</si>
  <si>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</si>
  <si>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</si>
  <si>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</si>
  <si>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</si>
  <si>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</si>
  <si>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</si>
  <si>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</si>
  <si>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</si>
  <si>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</si>
  <si>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</si>
  <si>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</si>
  <si>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</si>
  <si>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</si>
  <si>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</si>
  <si>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</si>
  <si>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</si>
  <si>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</si>
  <si>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</si>
  <si>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</si>
  <si>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</si>
  <si>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</si>
  <si>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</si>
  <si>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</si>
  <si>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</si>
  <si>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</si>
  <si>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</si>
  <si>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</si>
  <si>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</si>
  <si>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</si>
  <si>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</si>
  <si>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</si>
  <si>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</si>
  <si>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</si>
  <si>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</si>
  <si>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</si>
  <si>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</si>
  <si>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</si>
  <si>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</si>
  <si>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</si>
  <si>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</si>
  <si>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</si>
  <si>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</si>
  <si>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</si>
  <si>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</si>
  <si>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</si>
  <si>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</si>
  <si>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</si>
  <si>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</si>
  <si>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</si>
  <si>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</si>
  <si>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</si>
  <si>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</si>
  <si>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</si>
  <si>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</si>
  <si>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</si>
  <si>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</si>
  <si>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</si>
  <si>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</si>
  <si>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</si>
  <si>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</si>
  <si>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</si>
  <si>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</si>
  <si>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</si>
  <si>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</si>
  <si>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</si>
  <si>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</si>
  <si>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</si>
  <si>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</si>
  <si>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</si>
  <si>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</si>
  <si>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</si>
  <si>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</si>
  <si>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</si>
  <si>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</si>
  <si>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</si>
  <si>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</si>
  <si>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</si>
  <si>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</si>
  <si>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</si>
  <si>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</si>
  <si>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</si>
  <si>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</si>
  <si>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</si>
  <si>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</si>
  <si>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</si>
  <si>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</si>
  <si>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</si>
  <si>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</si>
  <si>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</si>
  <si>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</si>
  <si>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</si>
  <si>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</si>
  <si>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</si>
  <si>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</si>
  <si>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</si>
  <si>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</si>
  <si>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</si>
  <si>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</si>
  <si>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</si>
  <si>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</si>
  <si>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</si>
  <si>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</si>
  <si>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</si>
  <si>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</si>
  <si>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</si>
  <si>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</si>
  <si>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</si>
  <si>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</si>
  <si>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</si>
  <si>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</si>
  <si>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</si>
  <si>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</si>
  <si>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</si>
  <si>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</si>
  <si>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</si>
  <si>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</si>
  <si>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</si>
  <si>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</si>
  <si>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</si>
  <si>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</si>
  <si>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</si>
  <si>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</si>
  <si>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</si>
  <si>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</si>
  <si>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</si>
  <si>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</si>
  <si>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</si>
  <si>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</si>
  <si>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</si>
  <si>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</si>
  <si>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</si>
  <si>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</si>
  <si>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</si>
  <si>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</si>
  <si>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</si>
  <si>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</si>
  <si>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</si>
  <si>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</si>
  <si>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</si>
  <si>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</si>
  <si>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</si>
  <si>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</si>
  <si>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</si>
  <si>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</si>
  <si>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</si>
  <si>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</si>
  <si>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</si>
  <si>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</si>
  <si>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</si>
  <si>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</si>
  <si>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</si>
  <si>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</si>
  <si>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</si>
  <si>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</si>
  <si>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</si>
  <si>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</si>
  <si>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</si>
  <si>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</si>
  <si>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</si>
  <si>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</si>
  <si>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</si>
  <si>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</si>
  <si>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</si>
  <si>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</si>
  <si>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</si>
  <si>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</si>
  <si>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</si>
  <si>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</si>
  <si>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</si>
  <si>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</si>
  <si>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</si>
  <si>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</si>
  <si>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</si>
  <si>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</si>
  <si>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</si>
  <si>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</si>
  <si>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</si>
  <si>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</si>
  <si>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</si>
  <si>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</si>
  <si>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</si>
  <si>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</si>
  <si>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</si>
  <si>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</si>
  <si>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</si>
  <si>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</si>
  <si>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</si>
  <si>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</si>
  <si>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</si>
  <si>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</si>
  <si>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</si>
  <si>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</si>
  <si>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</si>
  <si>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</si>
  <si>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</si>
  <si>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</si>
  <si>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</si>
  <si>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</si>
  <si>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</si>
  <si>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</si>
  <si>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</si>
  <si>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</si>
  <si>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</si>
  <si>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</si>
  <si>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</si>
  <si>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</si>
  <si>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</si>
  <si>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</si>
  <si>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</si>
  <si>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</si>
  <si>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</si>
  <si>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</si>
  <si>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</si>
  <si>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</si>
  <si>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</si>
  <si>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</si>
  <si>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</si>
  <si>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</si>
  <si>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</si>
  <si>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</si>
  <si>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</si>
  <si>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</si>
  <si>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</si>
  <si>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</si>
  <si>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</si>
  <si>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</si>
  <si>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</si>
  <si>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</si>
  <si>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</si>
  <si>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</si>
  <si>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</si>
  <si>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</si>
  <si>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</si>
  <si>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</si>
  <si>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</si>
  <si>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</si>
  <si>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</si>
  <si>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</si>
  <si>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</si>
  <si>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</si>
  <si>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</si>
  <si>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</si>
  <si>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</si>
  <si>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</si>
  <si>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</si>
  <si>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</si>
  <si>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</si>
  <si>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</si>
  <si>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</si>
  <si>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</si>
  <si>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</si>
  <si>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</si>
  <si>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</si>
  <si>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</si>
  <si>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</si>
  <si>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</si>
  <si>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</si>
  <si>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</si>
  <si>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</si>
  <si>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</si>
  <si>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</si>
  <si>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</si>
  <si>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</si>
  <si>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</si>
  <si>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</si>
  <si>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</si>
  <si>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</si>
  <si>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</si>
  <si>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</si>
  <si>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</si>
  <si>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</si>
  <si>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</si>
  <si>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</si>
  <si>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</si>
  <si>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</si>
  <si>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</si>
  <si>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</si>
  <si>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</si>
  <si>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</si>
  <si>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</si>
  <si>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</si>
  <si>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</si>
  <si>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</si>
  <si>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</si>
  <si>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</si>
  <si>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</si>
  <si>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</si>
  <si>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</si>
  <si>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</si>
  <si>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</si>
  <si>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</si>
  <si>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</si>
  <si>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</si>
  <si>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</si>
  <si>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</si>
  <si>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</si>
  <si>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</si>
  <si>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</si>
  <si>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</si>
  <si>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</si>
  <si>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</si>
  <si>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</si>
  <si>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</si>
  <si>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</si>
  <si>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</si>
  <si>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</si>
  <si>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</si>
  <si>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</si>
  <si>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</si>
  <si>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</si>
  <si>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</si>
  <si>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</si>
  <si>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</si>
  <si>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</si>
  <si>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</si>
  <si>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</si>
  <si>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</si>
  <si>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</si>
  <si>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</si>
  <si>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</si>
  <si>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</si>
  <si>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</si>
  <si>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</si>
  <si>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</si>
  <si>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</si>
  <si>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</si>
  <si>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</si>
  <si>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</si>
  <si>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</si>
  <si>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</si>
  <si>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</si>
  <si>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</si>
  <si>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</si>
  <si>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</si>
  <si>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</si>
  <si>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</si>
  <si>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</si>
  <si>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</si>
  <si>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</si>
  <si>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</si>
  <si>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</si>
  <si>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</si>
  <si>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</si>
  <si>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</si>
  <si>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</si>
  <si>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</si>
  <si>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</si>
  <si>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</si>
  <si>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</si>
  <si>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</si>
  <si>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</si>
  <si>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</si>
  <si>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</si>
  <si>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</si>
  <si>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</si>
  <si>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</si>
  <si>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</si>
  <si>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</si>
  <si>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</si>
  <si>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</si>
  <si>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</si>
  <si>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</si>
  <si>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</si>
  <si>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</si>
  <si>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</si>
  <si>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</si>
  <si>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</si>
  <si>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</si>
  <si>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</si>
  <si>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</si>
  <si>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</si>
  <si>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</si>
  <si>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</si>
  <si>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</si>
  <si>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</si>
  <si>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</si>
  <si>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</si>
  <si>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</si>
  <si>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</si>
  <si>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</si>
  <si>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</si>
  <si>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</si>
  <si>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</si>
  <si>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</si>
  <si>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</si>
  <si>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</si>
  <si>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</si>
  <si>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</si>
  <si>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</si>
  <si>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</si>
  <si>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</si>
  <si>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</si>
  <si>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</si>
  <si>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</si>
  <si>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</si>
  <si>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</si>
  <si>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</si>
  <si>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</si>
  <si>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</si>
  <si>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</si>
  <si>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</si>
  <si>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</si>
  <si>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</si>
  <si>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</si>
  <si>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</si>
  <si>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</si>
  <si>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</si>
  <si>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</si>
  <si>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</si>
  <si>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</si>
  <si>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</si>
  <si>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</si>
  <si>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</si>
  <si>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</si>
  <si>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</si>
  <si>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</si>
  <si>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</si>
  <si>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</si>
  <si>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</si>
  <si>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</si>
  <si>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</si>
  <si>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</si>
  <si>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</si>
  <si>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</si>
  <si>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</si>
  <si>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</si>
  <si>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</si>
  <si>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</si>
  <si>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</si>
  <si>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</si>
  <si>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</si>
  <si>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</si>
  <si>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</si>
  <si>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</si>
  <si>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</si>
  <si>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</si>
  <si>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</si>
  <si>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</si>
  <si>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</si>
  <si>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</si>
  <si>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</si>
  <si>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</si>
  <si>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</si>
  <si>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</si>
  <si>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</si>
  <si>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</si>
  <si>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</si>
  <si>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</si>
  <si>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</si>
  <si>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</si>
  <si>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</si>
  <si>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</si>
  <si>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</si>
  <si>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</si>
  <si>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</si>
  <si>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</si>
  <si>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</si>
  <si>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</si>
  <si>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</si>
  <si>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</si>
  <si>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</si>
  <si>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</si>
  <si>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</si>
  <si>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</si>
  <si>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</si>
  <si>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</si>
  <si>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</si>
  <si>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</si>
  <si>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</si>
  <si>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</si>
  <si>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</si>
  <si>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</si>
  <si>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</si>
  <si>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</si>
  <si>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</si>
  <si>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</si>
  <si>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</si>
  <si>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</si>
  <si>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</si>
  <si>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</si>
  <si>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</si>
  <si>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</si>
  <si>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</si>
  <si>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</si>
  <si>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</si>
  <si>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</si>
  <si>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</si>
  <si>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</si>
  <si>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</si>
  <si>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</si>
  <si>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</si>
  <si>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</si>
  <si>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</si>
  <si>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</si>
  <si>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</si>
  <si>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</si>
  <si>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</si>
  <si>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</si>
  <si>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</si>
  <si>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</si>
  <si>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</si>
  <si>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</si>
  <si>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</si>
  <si>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</si>
  <si>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</si>
  <si>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</si>
  <si>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</si>
  <si>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</si>
  <si>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</si>
  <si>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</si>
  <si>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</si>
  <si>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</si>
  <si>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</si>
  <si>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</si>
  <si>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</si>
  <si>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</si>
  <si>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</si>
  <si>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</si>
  <si>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</si>
  <si>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</si>
  <si>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</si>
  <si>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</si>
  <si>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</si>
  <si>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</si>
  <si>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</si>
  <si>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</si>
  <si>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</si>
  <si>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</si>
  <si>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</si>
  <si>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</si>
  <si>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</si>
  <si>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</si>
  <si>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</si>
  <si>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</si>
  <si>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</si>
  <si>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</si>
  <si>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</si>
  <si>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</si>
  <si>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</si>
  <si>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</si>
  <si>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</si>
  <si>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</si>
  <si>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</si>
  <si>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</si>
  <si>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</si>
  <si>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</si>
  <si>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</si>
  <si>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</si>
  <si>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</si>
  <si>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</si>
  <si>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</si>
  <si>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</si>
  <si>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</si>
  <si>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</si>
  <si>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</si>
  <si>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</si>
  <si>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</si>
  <si>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</si>
  <si>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</si>
  <si>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</si>
  <si>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</si>
  <si>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</si>
  <si>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</si>
  <si>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</si>
  <si>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</si>
  <si>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</si>
  <si>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</si>
  <si>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</si>
  <si>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</si>
  <si>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</si>
  <si>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</si>
  <si>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</si>
  <si>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</si>
  <si>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</si>
  <si>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</si>
  <si>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</si>
  <si>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</si>
  <si>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</si>
  <si>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</si>
  <si>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</si>
  <si>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</si>
  <si>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</si>
  <si>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</si>
  <si>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</si>
  <si>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</si>
  <si>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</si>
  <si>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</si>
  <si>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</si>
  <si>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</si>
  <si>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</si>
  <si>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</si>
  <si>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</si>
  <si>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</si>
  <si>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</si>
  <si>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</si>
  <si>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</si>
  <si>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</si>
  <si>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</si>
  <si>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</si>
  <si>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</si>
  <si>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</si>
  <si>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</si>
  <si>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</si>
  <si>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</si>
  <si>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</si>
  <si>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</si>
  <si>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</si>
  <si>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</si>
  <si>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</si>
  <si>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</si>
  <si>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</si>
  <si>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</si>
  <si>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</si>
  <si>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</si>
  <si>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</si>
  <si>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</si>
  <si>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</si>
  <si>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</si>
  <si>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</si>
  <si>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</si>
  <si>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</si>
  <si>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</si>
  <si>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</si>
  <si>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</si>
  <si>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</si>
  <si>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</si>
  <si>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</si>
  <si>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</si>
  <si>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</si>
  <si>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</si>
  <si>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</si>
  <si>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</si>
  <si>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</si>
  <si>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</si>
  <si>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</si>
  <si>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</si>
  <si>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</si>
  <si>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</si>
  <si>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</si>
  <si>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</si>
  <si>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</si>
  <si>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</si>
  <si>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</si>
  <si>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</si>
  <si>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</si>
  <si>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</si>
  <si>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</si>
  <si>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</si>
  <si>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</si>
  <si>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</si>
  <si>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</si>
  <si>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</si>
  <si>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</si>
  <si>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</si>
  <si>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</si>
  <si>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</si>
  <si>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</si>
  <si>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</si>
  <si>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</si>
  <si>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</si>
  <si>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</si>
  <si>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</si>
  <si>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</si>
  <si>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</si>
  <si>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</si>
  <si>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</si>
  <si>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</si>
  <si>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</si>
  <si>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</si>
  <si>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</si>
  <si>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</si>
  <si>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</si>
  <si>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</si>
  <si>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</si>
  <si>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</si>
  <si>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</si>
  <si>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</si>
  <si>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</si>
  <si>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</si>
  <si>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</si>
  <si>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</si>
  <si>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</si>
  <si>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</si>
  <si>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</si>
  <si>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</si>
  <si>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</si>
  <si>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</si>
  <si>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</si>
  <si>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</si>
  <si>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</si>
  <si>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</si>
  <si>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</si>
  <si>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</si>
  <si>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</si>
  <si>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</si>
  <si>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</si>
  <si>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</si>
  <si>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</si>
  <si>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</si>
  <si>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</si>
  <si>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</si>
  <si>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</si>
  <si>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</si>
  <si>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</si>
  <si>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</si>
  <si>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</si>
  <si>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</si>
  <si>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</si>
  <si>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</si>
  <si>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</si>
  <si>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</si>
  <si>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</si>
  <si>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</si>
  <si>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</si>
  <si>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</si>
  <si>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</si>
  <si>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</si>
  <si>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</si>
  <si>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</si>
  <si>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</si>
  <si>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</si>
  <si>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</si>
  <si>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</si>
  <si>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</si>
  <si>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</si>
  <si>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</si>
  <si>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</si>
  <si>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</si>
  <si>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</si>
  <si>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</si>
  <si>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</si>
  <si>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</si>
  <si>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</si>
  <si>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</si>
  <si>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</si>
  <si>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</si>
  <si>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</si>
  <si>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</si>
  <si>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</si>
  <si>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</si>
  <si>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</si>
  <si>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</si>
  <si>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</si>
  <si>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</si>
  <si>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</si>
  <si>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</si>
  <si>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</si>
  <si>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</si>
  <si>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</si>
  <si>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</si>
  <si>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</si>
  <si>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</si>
  <si>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</si>
  <si>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</si>
  <si>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</si>
  <si>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</si>
  <si>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</si>
  <si>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</si>
  <si>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</si>
  <si>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</si>
  <si>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</si>
  <si>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</si>
  <si>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</si>
  <si>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</si>
  <si>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</si>
  <si>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</si>
  <si>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</si>
  <si>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</si>
  <si>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</si>
  <si>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</si>
  <si>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</si>
  <si>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</si>
  <si>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</si>
  <si>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</si>
  <si>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</si>
  <si>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</si>
  <si>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</si>
  <si>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</si>
  <si>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</si>
  <si>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</si>
  <si>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</si>
  <si>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</si>
  <si>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</si>
  <si>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</si>
  <si>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</si>
  <si>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</si>
  <si>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</si>
  <si>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</si>
  <si>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</si>
  <si>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</si>
  <si>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</si>
  <si>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</si>
  <si>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</si>
  <si>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</si>
  <si>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</si>
  <si>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</si>
  <si>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</si>
  <si>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</si>
  <si>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</si>
  <si>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</si>
  <si>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</si>
  <si>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</si>
  <si>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</si>
  <si>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</si>
  <si>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</si>
  <si>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</si>
  <si>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</si>
  <si>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</si>
  <si>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</si>
  <si>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</si>
  <si>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</si>
  <si>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</si>
  <si>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</si>
  <si>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</si>
  <si>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</si>
  <si>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</si>
  <si>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</si>
  <si>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</si>
  <si>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</si>
  <si>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</si>
  <si>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</si>
  <si>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</si>
  <si>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</si>
  <si>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</si>
  <si>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</si>
  <si>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</si>
  <si>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</si>
  <si>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</si>
  <si>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</si>
  <si>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</si>
  <si>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</si>
  <si>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</si>
  <si>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</si>
  <si>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</si>
  <si>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</si>
  <si>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</si>
  <si>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</si>
  <si>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</si>
  <si>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</si>
  <si>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</si>
  <si>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</si>
  <si>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</si>
  <si>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</si>
  <si>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</si>
  <si>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</si>
  <si>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</si>
  <si>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</si>
  <si>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</si>
  <si>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</si>
  <si>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</si>
  <si>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</si>
  <si>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</si>
  <si>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</si>
  <si>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</si>
  <si>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</si>
  <si>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</si>
  <si>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</si>
  <si>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</si>
  <si>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</si>
  <si>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</si>
  <si>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</si>
  <si>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</si>
  <si>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</si>
  <si>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</si>
  <si>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</si>
  <si>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</si>
  <si>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</si>
  <si>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</si>
  <si>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</si>
  <si>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</si>
  <si>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</si>
  <si>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</si>
  <si>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</si>
  <si>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</si>
  <si>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</si>
  <si>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</si>
  <si>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</si>
  <si>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</si>
  <si>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</si>
  <si>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</si>
  <si>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</si>
  <si>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</si>
  <si>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</si>
  <si>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</si>
  <si>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</si>
  <si>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</si>
  <si>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</si>
  <si>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</si>
  <si>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</si>
  <si>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</si>
  <si>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</si>
  <si>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</si>
  <si>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</si>
  <si>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</si>
  <si>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</si>
  <si>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</si>
  <si>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</si>
  <si>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</si>
  <si>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</si>
  <si>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</si>
  <si>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</si>
  <si>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</si>
  <si>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</si>
  <si>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</si>
  <si>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</si>
  <si>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</si>
  <si>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</si>
  <si>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</si>
  <si>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</si>
  <si>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</si>
  <si>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</si>
  <si>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</si>
  <si>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</si>
  <si>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</si>
  <si>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</si>
  <si>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</si>
  <si>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</si>
  <si>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</si>
  <si>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</si>
  <si>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</si>
  <si>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</si>
  <si>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</si>
  <si>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</si>
  <si>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</si>
  <si>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</si>
  <si>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</si>
  <si>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</si>
  <si>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</si>
  <si>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</si>
  <si>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</si>
  <si>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</si>
  <si>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</si>
  <si>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</si>
  <si>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</si>
  <si>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</si>
  <si>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</si>
  <si>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</si>
  <si>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</si>
  <si>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</si>
  <si>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</si>
  <si>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</si>
  <si>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</si>
  <si>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</si>
  <si>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</si>
  <si>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</si>
  <si>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</si>
  <si>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</si>
  <si>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</si>
  <si>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</si>
  <si>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</si>
  <si>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</si>
  <si>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</si>
  <si>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</si>
  <si>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</si>
  <si>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</si>
  <si>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</si>
  <si>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</si>
  <si>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</si>
  <si>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</si>
  <si>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</si>
  <si>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</si>
  <si>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</si>
  <si>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</si>
  <si>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</si>
  <si>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</si>
  <si>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</si>
  <si>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</si>
  <si>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</si>
  <si>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</si>
  <si>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</si>
  <si>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</si>
  <si>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</si>
  <si>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</si>
  <si>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</si>
  <si>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</si>
  <si>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</si>
  <si>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</si>
  <si>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</si>
  <si>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</si>
  <si>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</si>
  <si>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</si>
  <si>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</si>
  <si>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</si>
  <si>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</si>
  <si>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</si>
  <si>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</si>
  <si>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</si>
  <si>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</si>
  <si>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</si>
  <si>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</si>
  <si>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</si>
  <si>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</si>
  <si>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</si>
  <si>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</si>
  <si>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</si>
  <si>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</si>
  <si>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</si>
  <si>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</si>
  <si>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</si>
  <si>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</si>
  <si>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</si>
  <si>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</si>
  <si>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</si>
  <si>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</si>
  <si>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</si>
  <si>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</si>
  <si>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</si>
  <si>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</si>
  <si>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</si>
  <si>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</si>
  <si>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</si>
  <si>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</si>
  <si>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</si>
  <si>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</si>
  <si>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</si>
  <si>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</si>
  <si>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</si>
  <si>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</si>
  <si>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</si>
  <si>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</si>
  <si>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</si>
  <si>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</si>
  <si>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</si>
  <si>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</si>
  <si>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</si>
  <si>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</si>
  <si>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</si>
  <si>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</si>
  <si>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</si>
  <si>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</si>
  <si>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</si>
  <si>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</si>
  <si>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</si>
  <si>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</si>
  <si>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</si>
  <si>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</si>
  <si>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</si>
  <si>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</si>
  <si>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</si>
  <si>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</si>
  <si>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</si>
  <si>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</si>
  <si>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</si>
  <si>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</si>
  <si>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</si>
  <si>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</si>
  <si>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</si>
  <si>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</si>
  <si>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</si>
  <si>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</si>
  <si>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</si>
  <si>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</si>
  <si>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</si>
  <si>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</si>
  <si>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</si>
  <si>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</si>
  <si>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</si>
  <si>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</si>
  <si>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</si>
  <si>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</si>
  <si>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</si>
  <si>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</si>
  <si>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</si>
  <si>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</si>
  <si>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</si>
  <si>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</si>
  <si>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</si>
  <si>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</si>
  <si>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</si>
  <si>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</si>
  <si>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</si>
  <si>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</si>
  <si>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</si>
  <si>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</si>
  <si>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</si>
  <si>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</si>
  <si>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</si>
  <si>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</si>
  <si>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</si>
  <si>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</si>
  <si>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</si>
  <si>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</si>
  <si>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</si>
  <si>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</si>
  <si>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</si>
  <si>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</si>
  <si>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</si>
  <si>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</si>
  <si>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</si>
  <si>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</si>
  <si>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</si>
  <si>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</si>
  <si>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</si>
  <si>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</si>
  <si>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</si>
  <si>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</si>
  <si>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</si>
  <si>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</si>
  <si>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</si>
  <si>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</si>
  <si>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</si>
  <si>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</si>
  <si>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</si>
  <si>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</si>
  <si>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</si>
  <si>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</si>
  <si>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</si>
  <si>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</si>
  <si>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</si>
  <si>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</si>
  <si>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</si>
  <si>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</si>
  <si>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</si>
  <si>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</si>
  <si>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</si>
  <si>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</si>
  <si>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</si>
  <si>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</si>
  <si>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</si>
  <si>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</si>
  <si>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</si>
  <si>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</si>
  <si>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</si>
  <si>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</si>
  <si>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</si>
  <si>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</si>
  <si>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</si>
  <si>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</si>
  <si>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</si>
  <si>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</si>
  <si>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</si>
  <si>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</si>
  <si>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</si>
  <si>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</si>
  <si>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</si>
  <si>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</si>
  <si>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</si>
  <si>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</si>
  <si>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</si>
  <si>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</si>
  <si>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</si>
  <si>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</si>
  <si>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</si>
  <si>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</si>
  <si>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</si>
  <si>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</si>
  <si>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</si>
  <si>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</si>
  <si>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</si>
  <si>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</si>
  <si>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</si>
  <si>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</si>
  <si>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</si>
  <si>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</si>
  <si>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</si>
  <si>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</si>
  <si>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</si>
  <si>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</si>
  <si>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</si>
  <si>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</si>
  <si>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</si>
  <si>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</si>
  <si>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</si>
  <si>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</si>
  <si>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</si>
  <si>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</si>
  <si>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</si>
  <si>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</si>
  <si>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</si>
  <si>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</si>
  <si>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</si>
  <si>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</si>
  <si>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</si>
  <si>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</si>
  <si>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</si>
  <si>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</si>
  <si>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</si>
  <si>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</si>
  <si>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</si>
  <si>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</si>
  <si>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</si>
  <si>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</si>
  <si>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</si>
  <si>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</si>
  <si>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</si>
  <si>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</si>
  <si>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</si>
  <si>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</si>
  <si>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</si>
  <si>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</si>
  <si>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</si>
  <si>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</si>
  <si>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</si>
  <si>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</si>
  <si>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</si>
  <si>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</si>
  <si>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</si>
  <si>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</si>
  <si>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</si>
  <si>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</si>
  <si>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</si>
  <si>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</si>
  <si>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</si>
  <si>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</si>
  <si>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</si>
  <si>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</si>
  <si>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</si>
  <si>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</si>
  <si>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</si>
  <si>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</si>
  <si>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</si>
  <si>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</si>
  <si>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</si>
  <si>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</si>
  <si>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</si>
  <si>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</si>
  <si>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</si>
  <si>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</si>
  <si>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</si>
  <si>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</si>
  <si>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</si>
  <si>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</si>
  <si>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</si>
  <si>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</si>
  <si>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</si>
  <si>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</si>
  <si>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</si>
  <si>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</si>
  <si>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</si>
  <si>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</si>
  <si>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</si>
  <si>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</si>
  <si>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</si>
  <si>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</si>
  <si>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</si>
  <si>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</si>
  <si>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</si>
  <si>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</si>
  <si>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</si>
  <si>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</si>
  <si>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</si>
  <si>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</si>
  <si>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</si>
  <si>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</si>
  <si>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</si>
  <si>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</si>
  <si>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</si>
  <si>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</si>
  <si>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</si>
  <si>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</si>
  <si>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</si>
  <si>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</si>
  <si>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</si>
  <si>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</si>
  <si>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</si>
  <si>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</si>
  <si>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</si>
  <si>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</si>
  <si>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</si>
  <si>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</si>
  <si>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</si>
  <si>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</si>
  <si>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</si>
  <si>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</si>
  <si>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</si>
  <si>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</si>
  <si>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</si>
  <si>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</si>
  <si>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</si>
  <si>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</si>
  <si>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</si>
  <si>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</si>
  <si>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</si>
  <si>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</si>
  <si>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</si>
  <si>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</si>
  <si>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</si>
  <si>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</si>
  <si>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</si>
  <si>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</si>
  <si>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</si>
  <si>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</si>
  <si>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</si>
  <si>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</si>
  <si>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</si>
  <si>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</si>
  <si>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</si>
  <si>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</si>
  <si>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</si>
  <si>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</si>
  <si>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</si>
  <si>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</si>
  <si>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</si>
  <si>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</si>
  <si>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</si>
  <si>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</si>
  <si>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</si>
  <si>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</si>
  <si>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</si>
  <si>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</si>
  <si>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</si>
  <si>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</si>
  <si>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</si>
  <si>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</si>
  <si>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</si>
  <si>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</si>
  <si>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</si>
  <si>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</si>
  <si>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</si>
  <si>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</si>
  <si>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</si>
  <si>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</si>
  <si>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</si>
  <si>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</si>
  <si>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</si>
  <si>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</si>
  <si>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</si>
  <si>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</si>
  <si>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</si>
  <si>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</si>
  <si>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</si>
  <si>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</si>
  <si>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</si>
  <si>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</si>
  <si>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</si>
  <si>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</si>
  <si>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</si>
  <si>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</si>
  <si>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</si>
  <si>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</si>
  <si>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</si>
  <si>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</si>
  <si>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</si>
  <si>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</si>
  <si>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</si>
  <si>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</si>
  <si>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</si>
  <si>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</si>
  <si>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</si>
  <si>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</si>
  <si>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</si>
  <si>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</si>
  <si>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</si>
  <si>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</si>
  <si>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</si>
  <si>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</si>
  <si>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</si>
  <si>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</si>
  <si>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</si>
  <si>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</si>
  <si>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</si>
  <si>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</si>
  <si>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</si>
  <si>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</si>
  <si>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</si>
  <si>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</si>
  <si>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</si>
  <si>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</si>
  <si>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</si>
  <si>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</si>
  <si>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</si>
  <si>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</si>
  <si>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</si>
  <si>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</si>
  <si>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</si>
  <si>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</si>
  <si>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</si>
  <si>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</si>
  <si>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</si>
  <si>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</si>
  <si>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</si>
  <si>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</si>
  <si>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</si>
  <si>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</si>
  <si>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</si>
  <si>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</si>
  <si>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</si>
  <si>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</si>
  <si>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</si>
  <si>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</si>
  <si>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</si>
  <si>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</si>
  <si>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</si>
  <si>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</si>
  <si>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</si>
  <si>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</si>
  <si>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</si>
  <si>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</si>
  <si>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</si>
  <si>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</si>
  <si>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</si>
  <si>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</si>
  <si>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</si>
  <si>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</si>
  <si>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</si>
  <si>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</si>
  <si>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</si>
  <si>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</si>
  <si>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</si>
  <si>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</si>
  <si>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</si>
  <si>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</si>
  <si>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</si>
  <si>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</si>
  <si>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</si>
  <si>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</si>
  <si>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</si>
  <si>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</si>
  <si>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</si>
  <si>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</si>
  <si>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</si>
  <si>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</si>
  <si>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</si>
  <si>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</si>
  <si>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</si>
  <si>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</si>
  <si>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</si>
  <si>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</si>
  <si>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</si>
  <si>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</si>
  <si>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</si>
  <si>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</si>
  <si>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</si>
  <si>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</si>
  <si>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</si>
  <si>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</si>
  <si>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</si>
  <si>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</si>
  <si>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</si>
  <si>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</si>
  <si>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</si>
  <si>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</si>
  <si>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</si>
  <si>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</si>
  <si>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</si>
  <si>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</si>
  <si>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</si>
  <si>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</si>
  <si>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</si>
  <si>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</si>
  <si>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</si>
  <si>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</si>
  <si>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</si>
  <si>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</si>
  <si>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</si>
  <si>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</si>
  <si>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</si>
  <si>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</si>
  <si>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</si>
  <si>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</si>
  <si>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</si>
  <si>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</si>
  <si>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</si>
  <si>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</si>
  <si>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</si>
  <si>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</si>
  <si>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</si>
  <si>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</si>
  <si>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</si>
  <si>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</si>
  <si>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</si>
  <si>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</si>
  <si>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</si>
  <si>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</si>
  <si>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</si>
  <si>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</si>
  <si>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</si>
  <si>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</si>
  <si>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</si>
  <si>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</si>
  <si>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</si>
  <si>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</si>
  <si>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</si>
  <si>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</si>
  <si>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</si>
  <si>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</si>
  <si>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</si>
  <si>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</si>
  <si>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</si>
  <si>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</si>
  <si>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</si>
  <si>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</si>
  <si>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</si>
  <si>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</si>
  <si>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</si>
  <si>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</si>
  <si>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</si>
  <si>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</si>
  <si>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</si>
  <si>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</si>
  <si>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</si>
  <si>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</si>
  <si>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</si>
  <si>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</si>
  <si>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</si>
  <si>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</si>
  <si>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</si>
  <si>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</si>
  <si>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</si>
  <si>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</si>
  <si>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</si>
  <si>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</si>
  <si>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</si>
  <si>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</si>
  <si>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</si>
  <si>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</si>
  <si>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</si>
  <si>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</si>
  <si>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</si>
  <si>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</si>
  <si>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</si>
  <si>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</si>
  <si>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</si>
  <si>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</si>
  <si>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</si>
  <si>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</si>
  <si>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</si>
  <si>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</si>
  <si>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</si>
  <si>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</si>
  <si>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</si>
  <si>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</si>
  <si>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</si>
  <si>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</si>
  <si>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</si>
  <si>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</si>
  <si>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</si>
  <si>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</si>
  <si>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</si>
  <si>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</si>
  <si>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</si>
  <si>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</si>
  <si>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</si>
  <si>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</si>
  <si>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</si>
  <si>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</si>
  <si>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</si>
  <si>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</si>
  <si>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</si>
  <si>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</si>
  <si>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</si>
  <si>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</si>
  <si>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</si>
  <si>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</si>
  <si>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</si>
  <si>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</si>
  <si>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</si>
  <si>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</si>
  <si>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</si>
  <si>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</si>
  <si>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</si>
  <si>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</si>
  <si>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</si>
  <si>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</si>
  <si>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</si>
  <si>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</si>
  <si>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</si>
  <si>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</si>
  <si>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</si>
  <si>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</si>
  <si>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</si>
  <si>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</si>
  <si>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</si>
  <si>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</si>
  <si>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</si>
  <si>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</si>
  <si>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</si>
  <si>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</si>
  <si>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</si>
  <si>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</si>
  <si>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</si>
  <si>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</si>
  <si>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</si>
  <si>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</si>
  <si>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</si>
  <si>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</si>
  <si>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</si>
  <si>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</si>
  <si>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</si>
  <si>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</si>
  <si>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</si>
  <si>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</si>
  <si>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</si>
  <si>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</si>
  <si>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</si>
  <si>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</si>
  <si>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</si>
  <si>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</si>
  <si>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</si>
  <si>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</si>
  <si>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</si>
  <si>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</si>
  <si>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</si>
  <si>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</si>
  <si>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</si>
  <si>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</si>
  <si>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</si>
  <si>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</si>
  <si>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</si>
  <si>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</si>
  <si>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</si>
  <si>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</si>
  <si>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</si>
  <si>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</si>
  <si>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</si>
  <si>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</si>
  <si>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</si>
  <si>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</si>
  <si>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</si>
  <si>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</si>
  <si>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</si>
  <si>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</si>
  <si>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</si>
  <si>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</si>
  <si>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</si>
  <si>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</si>
  <si>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</si>
  <si>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</si>
  <si>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</si>
  <si>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</si>
  <si>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</si>
  <si>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</si>
  <si>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</si>
  <si>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</si>
  <si>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</si>
  <si>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</si>
  <si>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</si>
  <si>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</si>
  <si>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</si>
  <si>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</si>
  <si>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</si>
  <si>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</si>
  <si>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</si>
  <si>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</si>
  <si>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</si>
  <si>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</si>
  <si>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</si>
  <si>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</si>
  <si>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</si>
  <si>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</si>
  <si>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</si>
  <si>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</si>
  <si>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</si>
  <si>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</si>
  <si>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</si>
  <si>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</si>
  <si>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</si>
  <si>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</si>
  <si>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</si>
  <si>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</si>
  <si>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</si>
  <si>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</si>
  <si>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</si>
  <si>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</si>
  <si>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</si>
  <si>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</si>
  <si>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</si>
  <si>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</si>
  <si>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</si>
  <si>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</si>
  <si>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</si>
  <si>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</si>
  <si>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</si>
  <si>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</si>
  <si>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</si>
  <si>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</si>
  <si>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</si>
  <si>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</si>
  <si>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</si>
  <si>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</si>
  <si>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</si>
  <si>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</si>
  <si>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</si>
  <si>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</si>
  <si>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</si>
  <si>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</si>
  <si>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</si>
  <si>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</si>
  <si>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</si>
  <si>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</si>
  <si>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</si>
  <si>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</si>
  <si>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</si>
  <si>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</si>
  <si>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</si>
  <si>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</si>
  <si>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</si>
  <si>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</si>
  <si>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</si>
  <si>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</si>
  <si>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</si>
  <si>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</si>
  <si>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</si>
  <si>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</si>
  <si>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</si>
  <si>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</si>
  <si>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</si>
  <si>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</si>
  <si>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</si>
  <si>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</si>
  <si>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</si>
  <si>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</si>
  <si>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</si>
  <si>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</si>
  <si>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</si>
  <si>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</si>
  <si>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</si>
  <si>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</si>
  <si>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</si>
  <si>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</si>
  <si>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</si>
  <si>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</si>
  <si>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</si>
  <si>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</si>
  <si>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</si>
  <si>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</si>
  <si>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</si>
  <si>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</si>
  <si>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</si>
  <si>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</si>
  <si>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</si>
  <si>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</si>
  <si>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</si>
  <si>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</si>
  <si>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</si>
  <si>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</si>
  <si>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</si>
  <si>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</si>
  <si>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</si>
  <si>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</si>
  <si>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</si>
  <si>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</si>
  <si>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</si>
  <si>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</si>
  <si>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</si>
  <si>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</si>
  <si>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</si>
  <si>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</si>
  <si>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</si>
  <si>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</si>
  <si>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</si>
  <si>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</si>
  <si>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</si>
  <si>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</si>
  <si>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</si>
  <si>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</si>
  <si>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</si>
  <si>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</si>
  <si>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</si>
  <si>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</si>
  <si>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</si>
  <si>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</si>
  <si>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</si>
  <si>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</si>
  <si>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</si>
  <si>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</si>
  <si>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</si>
  <si>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</si>
  <si>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</si>
  <si>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</si>
  <si>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</si>
  <si>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</si>
  <si>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</si>
  <si>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</si>
  <si>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</si>
  <si>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</si>
  <si>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</si>
  <si>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</si>
  <si>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</si>
  <si>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</si>
  <si>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</si>
  <si>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</si>
  <si>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</si>
  <si>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</si>
  <si>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</si>
  <si>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</si>
  <si>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</si>
  <si>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</si>
  <si>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</si>
  <si>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</si>
  <si>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</si>
  <si>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</si>
  <si>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</si>
  <si>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</si>
  <si>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</si>
  <si>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</si>
  <si>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</si>
  <si>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</si>
  <si>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</si>
  <si>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</si>
  <si>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</si>
  <si>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</si>
  <si>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</si>
  <si>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</si>
  <si>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</si>
  <si>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</si>
  <si>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</si>
  <si>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</si>
  <si>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</si>
  <si>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</si>
  <si>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</si>
  <si>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</si>
  <si>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</si>
  <si>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</si>
  <si>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</si>
  <si>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</si>
  <si>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</si>
  <si>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</si>
  <si>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</si>
  <si>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</si>
  <si>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</si>
  <si>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</si>
  <si>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</si>
  <si>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</si>
  <si>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</si>
  <si>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</si>
  <si>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</si>
  <si>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</si>
  <si>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</si>
  <si>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</si>
  <si>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</si>
  <si>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</si>
  <si>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</si>
  <si>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</si>
  <si>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</si>
  <si>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</si>
  <si>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</si>
  <si>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</si>
  <si>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</si>
  <si>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</si>
  <si>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</si>
  <si>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</si>
  <si>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</si>
  <si>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</si>
  <si>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</si>
  <si>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</si>
  <si>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</si>
  <si>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</si>
  <si>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</si>
  <si>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</si>
  <si>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</si>
  <si>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</si>
  <si>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</si>
  <si>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</si>
  <si>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</si>
  <si>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</si>
  <si>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</si>
  <si>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</si>
  <si>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</si>
  <si>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</si>
  <si>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</si>
  <si>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</si>
  <si>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</si>
  <si>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</si>
  <si>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</si>
  <si>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</si>
  <si>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</si>
  <si>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</si>
  <si>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</si>
  <si>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</si>
  <si>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</si>
  <si>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</si>
  <si>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</si>
  <si>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</si>
  <si>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</si>
  <si>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</si>
  <si>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</si>
  <si>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</si>
  <si>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</si>
  <si>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</si>
  <si>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</si>
  <si>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</si>
  <si>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</si>
  <si>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</si>
  <si>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</si>
  <si>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</si>
  <si>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</si>
  <si>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</si>
  <si>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</si>
  <si>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</si>
  <si>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</si>
  <si>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</si>
  <si>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</si>
  <si>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</si>
  <si>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</si>
  <si>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</si>
  <si>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</si>
  <si>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</si>
  <si>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</si>
  <si>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</si>
  <si>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</si>
  <si>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</si>
  <si>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</si>
  <si>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</si>
  <si>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</si>
  <si>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</si>
  <si>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</si>
  <si>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</si>
  <si>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</si>
  <si>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</si>
  <si>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</si>
  <si>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</si>
  <si>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</si>
  <si>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</si>
  <si>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</si>
  <si>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</si>
  <si>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</si>
  <si>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</si>
  <si>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</si>
  <si>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</si>
  <si>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</si>
  <si>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</si>
  <si>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</si>
  <si>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</si>
  <si>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</si>
  <si>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</si>
  <si>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</si>
  <si>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</si>
  <si>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</si>
  <si>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</si>
  <si>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</si>
  <si>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</si>
  <si>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</si>
  <si>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</si>
  <si>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</si>
  <si>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</si>
  <si>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</si>
  <si>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</si>
  <si>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</si>
  <si>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</si>
  <si>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</si>
  <si>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</si>
  <si>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</si>
  <si>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</si>
  <si>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</si>
  <si>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</si>
  <si>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</si>
  <si>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</si>
  <si>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</si>
  <si>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</si>
  <si>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</si>
  <si>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</si>
  <si>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</si>
  <si>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</si>
  <si>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</si>
  <si>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</si>
  <si>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</si>
  <si>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</si>
  <si>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</si>
  <si>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</si>
  <si>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</si>
  <si>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</si>
  <si>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</si>
  <si>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</si>
  <si>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</si>
  <si>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</si>
  <si>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</si>
  <si>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</si>
  <si>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</si>
  <si>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</si>
  <si>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</si>
  <si>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</si>
  <si>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</si>
  <si>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</si>
  <si>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</si>
  <si>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</si>
  <si>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</si>
  <si>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</si>
  <si>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</si>
  <si>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</si>
  <si>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</si>
  <si>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</si>
  <si>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</si>
  <si>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</si>
  <si>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</si>
  <si>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</si>
  <si>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</si>
  <si>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</si>
  <si>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</si>
  <si>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</si>
  <si>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</si>
  <si>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</si>
  <si>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</si>
  <si>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</si>
  <si>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</si>
  <si>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</si>
  <si>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</si>
  <si>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</si>
  <si>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</si>
  <si>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</si>
  <si>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</si>
  <si>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</si>
  <si>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</si>
  <si>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</si>
  <si>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</si>
  <si>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</si>
  <si>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</si>
  <si>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</si>
  <si>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</si>
  <si>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</si>
  <si>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</si>
  <si>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</si>
  <si>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</si>
  <si>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</si>
  <si>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</si>
  <si>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</si>
  <si>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</si>
  <si>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</si>
  <si>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</si>
  <si>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</si>
  <si>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</si>
  <si>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</si>
  <si>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</si>
  <si>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</si>
  <si>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</si>
  <si>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</si>
  <si>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</si>
  <si>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</si>
  <si>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</si>
  <si>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</si>
  <si>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</si>
  <si>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</si>
  <si>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</si>
  <si>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</si>
  <si>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</si>
  <si>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</si>
  <si>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</si>
  <si>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</si>
  <si>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</si>
  <si>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</si>
  <si>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</si>
  <si>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</si>
  <si>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</si>
  <si>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</si>
  <si>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</si>
  <si>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</si>
  <si>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</si>
  <si>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</si>
  <si>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</si>
  <si>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</si>
  <si>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</si>
  <si>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</si>
  <si>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</si>
  <si>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</si>
  <si>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</si>
  <si>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</si>
  <si>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</si>
  <si>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</si>
  <si>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</si>
  <si>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</si>
  <si>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</si>
  <si>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</si>
  <si>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</si>
  <si>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</si>
  <si>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</si>
  <si>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</si>
  <si>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</si>
  <si>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</si>
  <si>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</si>
  <si>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</si>
  <si>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</si>
  <si>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</si>
  <si>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</si>
  <si>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</si>
  <si>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</si>
  <si>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</si>
  <si>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</si>
  <si>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</si>
  <si>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</si>
  <si>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</si>
  <si>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</si>
  <si>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</si>
  <si>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</si>
  <si>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</si>
  <si>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</si>
  <si>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</si>
  <si>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</si>
  <si>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</si>
  <si>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</si>
  <si>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</si>
  <si>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</si>
  <si>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</si>
  <si>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</si>
  <si>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</si>
  <si>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</si>
  <si>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</si>
  <si>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</si>
  <si>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</si>
  <si>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</si>
  <si>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</si>
  <si>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</si>
  <si>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</si>
  <si>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</si>
  <si>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</si>
  <si>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</si>
  <si>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</si>
  <si>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</si>
  <si>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</si>
  <si>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</si>
  <si>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</si>
  <si>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</si>
  <si>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</si>
  <si>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</si>
  <si>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</si>
  <si>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</si>
  <si>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</si>
  <si>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</si>
  <si>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</si>
  <si>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</si>
  <si>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</si>
  <si>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</si>
  <si>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</si>
  <si>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</si>
  <si>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</si>
  <si>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</si>
  <si>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</si>
  <si>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</si>
  <si>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</si>
  <si>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</si>
  <si>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</si>
  <si>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</si>
  <si>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</si>
  <si>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</si>
  <si>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</si>
  <si>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</si>
  <si>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</si>
  <si>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</si>
  <si>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</si>
  <si>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</si>
  <si>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</si>
  <si>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</si>
  <si>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</si>
  <si>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</si>
  <si>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</si>
  <si>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</si>
  <si>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</si>
  <si>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</si>
  <si>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</si>
  <si>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</si>
  <si>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</si>
  <si>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</si>
  <si>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</si>
  <si>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</si>
  <si>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</si>
  <si>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</si>
  <si>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</si>
  <si>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</si>
  <si>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</si>
  <si>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</si>
  <si>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</si>
  <si>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</si>
  <si>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</si>
  <si>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</si>
  <si>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</si>
  <si>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</si>
  <si>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</si>
  <si>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</si>
  <si>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</si>
  <si>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</si>
  <si>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</si>
  <si>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</si>
  <si>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</si>
  <si>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</si>
  <si>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</si>
  <si>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</si>
  <si>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</si>
  <si>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</si>
  <si>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</si>
  <si>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</si>
  <si>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</si>
  <si>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</si>
  <si>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</si>
  <si>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</si>
  <si>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</si>
  <si>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</si>
  <si>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</si>
  <si>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</si>
  <si>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</si>
  <si>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</si>
  <si>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</si>
  <si>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</si>
  <si>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</si>
  <si>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</si>
  <si>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</si>
  <si>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</si>
  <si>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</si>
  <si>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</si>
  <si>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</si>
  <si>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</si>
  <si>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</si>
  <si>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</si>
  <si>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</si>
  <si>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</si>
  <si>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</si>
  <si>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</si>
  <si>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</si>
  <si>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</si>
  <si>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</si>
  <si>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</si>
  <si>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</si>
  <si>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</si>
  <si>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</si>
  <si>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</si>
  <si>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</si>
  <si>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</si>
  <si>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</si>
  <si>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</si>
  <si>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</si>
  <si>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</si>
  <si>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</si>
  <si>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</si>
  <si>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</si>
  <si>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</si>
  <si>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</si>
  <si>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</si>
  <si>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</si>
  <si>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</si>
  <si>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</si>
  <si>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</si>
  <si>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</si>
  <si>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</si>
  <si>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</si>
  <si>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</si>
  <si>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</si>
  <si>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</si>
  <si>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</si>
  <si>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</si>
  <si>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</si>
  <si>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</si>
  <si>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</si>
  <si>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</si>
  <si>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</si>
  <si>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</si>
  <si>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</si>
  <si>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</si>
  <si>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</si>
  <si>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</si>
  <si>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</si>
  <si>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</si>
  <si>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</si>
  <si>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</si>
  <si>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</si>
  <si>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</si>
  <si>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</si>
  <si>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</si>
  <si>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</si>
  <si>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</si>
  <si>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</si>
  <si>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</si>
  <si>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</si>
  <si>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</si>
  <si>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</si>
  <si>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</si>
  <si>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</si>
  <si>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</si>
  <si>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</si>
  <si>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</si>
  <si>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</si>
  <si>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</si>
  <si>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</si>
  <si>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</si>
  <si>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</si>
  <si>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</si>
  <si>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</si>
  <si>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</si>
  <si>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</si>
  <si>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</si>
  <si>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</si>
  <si>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</si>
  <si>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</si>
  <si>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</si>
  <si>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</si>
  <si>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</si>
  <si>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</si>
  <si>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</si>
  <si>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</si>
  <si>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</si>
  <si>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</si>
  <si>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</si>
  <si>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</si>
  <si>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</si>
  <si>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</si>
  <si>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</si>
  <si>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</si>
  <si>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</si>
  <si>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</si>
  <si>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</si>
  <si>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</si>
  <si>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</si>
  <si>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</si>
  <si>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</si>
  <si>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</si>
  <si>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</si>
  <si>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</si>
  <si>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</si>
  <si>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</si>
  <si>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</si>
  <si>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</si>
  <si>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</si>
  <si>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</si>
  <si>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</si>
  <si>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</si>
  <si>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</si>
  <si>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</si>
  <si>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</si>
  <si>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</si>
  <si>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</si>
  <si>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</si>
  <si>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</si>
  <si>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</si>
  <si>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</si>
  <si>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</si>
  <si>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</si>
  <si>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</si>
  <si>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</si>
  <si>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</si>
  <si>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</si>
  <si>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</si>
  <si>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</si>
  <si>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</si>
  <si>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</si>
  <si>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</si>
  <si>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</si>
  <si>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</si>
  <si>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</si>
  <si>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</si>
  <si>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</si>
  <si>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</si>
  <si>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</si>
  <si>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</si>
  <si>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</si>
  <si>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</si>
  <si>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</si>
  <si>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</si>
  <si>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</si>
  <si>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</si>
  <si>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</si>
  <si>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</si>
  <si>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</si>
  <si>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</si>
  <si>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</si>
  <si>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</si>
  <si>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</si>
  <si>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</si>
  <si>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</si>
  <si>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</si>
  <si>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</si>
  <si>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</si>
  <si>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</si>
  <si>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</si>
  <si>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</si>
  <si>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</si>
  <si>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</si>
  <si>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</si>
  <si>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</si>
  <si>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</si>
  <si>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</si>
  <si>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</si>
  <si>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</si>
  <si>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</si>
  <si>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</si>
  <si>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</si>
  <si>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</si>
  <si>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</si>
  <si>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</si>
  <si>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</si>
  <si>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</si>
  <si>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</si>
  <si>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</si>
  <si>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</si>
  <si>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</si>
  <si>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</si>
  <si>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</si>
  <si>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</si>
  <si>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</si>
  <si>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</si>
  <si>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</si>
  <si>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</si>
  <si>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</si>
  <si>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</si>
  <si>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</si>
  <si>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</si>
  <si>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</si>
  <si>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</si>
  <si>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</si>
  <si>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</si>
  <si>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</si>
  <si>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</si>
  <si>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</si>
  <si>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</si>
  <si>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</si>
  <si>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</si>
  <si>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</si>
  <si>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</si>
  <si>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</si>
  <si>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</si>
  <si>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</si>
  <si>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</si>
  <si>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</si>
  <si>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</si>
  <si>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</si>
  <si>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</si>
  <si>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</si>
  <si>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</si>
  <si>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</si>
  <si>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</si>
  <si>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</si>
  <si>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</si>
  <si>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</si>
  <si>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</si>
  <si>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</si>
  <si>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</si>
  <si>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</si>
  <si>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</si>
  <si>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</si>
  <si>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</si>
  <si>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</si>
  <si>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</si>
  <si>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</si>
  <si>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</si>
  <si>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</si>
  <si>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</si>
  <si>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</si>
  <si>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</si>
  <si>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</si>
  <si>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</si>
  <si>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</si>
  <si>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</si>
  <si>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</si>
  <si>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</si>
  <si>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</si>
  <si>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</si>
  <si>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</si>
  <si>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</si>
  <si>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</si>
  <si>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</si>
  <si>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</si>
  <si>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</si>
  <si>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</si>
  <si>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</si>
  <si>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</si>
  <si>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</si>
  <si>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</si>
  <si>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</si>
  <si>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</si>
  <si>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</si>
  <si>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</si>
  <si>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</si>
  <si>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</si>
  <si>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</si>
  <si>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</si>
  <si>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</si>
  <si>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</si>
  <si>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</si>
  <si>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</si>
  <si>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</si>
  <si>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</si>
  <si>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</si>
  <si>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</si>
  <si>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</si>
  <si>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</si>
  <si>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</si>
  <si>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</si>
  <si>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</si>
  <si>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</si>
  <si>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</si>
  <si>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</si>
  <si>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</si>
  <si>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</si>
  <si>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</si>
  <si>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</si>
  <si>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</si>
  <si>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</si>
  <si>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</si>
  <si>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</si>
  <si>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</si>
  <si>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</si>
  <si>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</si>
  <si>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</si>
  <si>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</si>
  <si>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</si>
  <si>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</si>
  <si>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</si>
  <si>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</si>
  <si>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</si>
  <si>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</si>
  <si>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</si>
  <si>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</si>
  <si>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</si>
  <si>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</si>
  <si>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</si>
  <si>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</si>
  <si>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</si>
  <si>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</si>
  <si>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</si>
  <si>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</si>
  <si>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</si>
  <si>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</si>
  <si>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</si>
  <si>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</si>
  <si>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</si>
  <si>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</si>
  <si>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</si>
  <si>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</si>
  <si>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</si>
  <si>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</si>
  <si>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</si>
  <si>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</si>
  <si>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</si>
  <si>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</si>
  <si>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</si>
  <si>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</si>
  <si>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</si>
  <si>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</si>
  <si>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</si>
  <si>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</si>
  <si>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</si>
  <si>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</si>
  <si>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</si>
  <si>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</si>
  <si>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</si>
  <si>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</si>
  <si>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</si>
  <si>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</si>
  <si>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</si>
  <si>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</si>
  <si>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</si>
  <si>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</si>
  <si>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</si>
  <si>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</si>
  <si>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</si>
  <si>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</si>
  <si>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</si>
  <si>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</si>
  <si>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</si>
  <si>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</si>
  <si>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</si>
  <si>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</si>
  <si>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</si>
  <si>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</si>
  <si>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</si>
  <si>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</si>
  <si>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</si>
  <si>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</si>
  <si>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</si>
  <si>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</si>
  <si>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</si>
  <si>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</si>
  <si>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</si>
  <si>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</si>
  <si>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</si>
  <si>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</si>
  <si>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</si>
  <si>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</si>
  <si>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</si>
  <si>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</si>
  <si>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</si>
  <si>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</si>
  <si>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</si>
  <si>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</si>
  <si>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</si>
  <si>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</si>
  <si>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</si>
  <si>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</si>
  <si>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</si>
  <si>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</si>
  <si>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</si>
  <si>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</si>
  <si>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</si>
  <si>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</si>
  <si>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</si>
  <si>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</si>
  <si>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</si>
  <si>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</si>
  <si>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</si>
  <si>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</si>
  <si>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</si>
  <si>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</si>
  <si>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</si>
  <si>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</si>
  <si>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</si>
  <si>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</si>
  <si>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</si>
  <si>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</si>
  <si>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</si>
  <si>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</si>
  <si>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</si>
  <si>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</si>
  <si>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</si>
  <si>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</si>
  <si>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</si>
  <si>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</si>
  <si>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</si>
  <si>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</si>
  <si>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</si>
  <si>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</si>
  <si>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</si>
  <si>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</si>
  <si>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</si>
  <si>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</si>
  <si>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</si>
  <si>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</si>
  <si>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</si>
  <si>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</si>
  <si>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</si>
  <si>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</si>
  <si>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</si>
  <si>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</si>
  <si>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</si>
  <si>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</si>
  <si>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</si>
  <si>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</si>
  <si>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</si>
  <si>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</si>
  <si>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</si>
  <si>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</si>
  <si>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</si>
  <si>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</si>
  <si>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</si>
  <si>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</si>
  <si>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</si>
  <si>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</si>
  <si>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</si>
  <si>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</si>
  <si>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</si>
  <si>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</si>
  <si>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</si>
  <si>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</si>
  <si>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</si>
  <si>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</si>
  <si>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</si>
  <si>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</si>
  <si>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</si>
  <si>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</si>
  <si>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</si>
  <si>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</si>
  <si>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</si>
  <si>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</si>
  <si>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</si>
  <si>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</si>
  <si>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</si>
  <si>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</si>
  <si>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</si>
  <si>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</si>
  <si>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</si>
  <si>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</si>
  <si>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</si>
  <si>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</si>
  <si>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</si>
  <si>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</si>
  <si>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</si>
  <si>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</si>
  <si>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</si>
  <si>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</si>
  <si>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</si>
  <si>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</si>
  <si>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</si>
  <si>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</si>
  <si>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</si>
  <si>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</si>
  <si>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</si>
  <si>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</si>
  <si>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</si>
  <si>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</si>
  <si>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</si>
  <si>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</si>
  <si>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</si>
  <si>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</si>
  <si>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</si>
  <si>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</si>
  <si>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</si>
  <si>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</si>
  <si>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</si>
  <si>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</si>
  <si>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</si>
  <si>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</si>
  <si>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</si>
  <si>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</si>
  <si>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</si>
  <si>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</si>
  <si>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</si>
  <si>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</si>
  <si>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</si>
  <si>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</si>
  <si>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</si>
  <si>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</si>
  <si>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</si>
  <si>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</si>
  <si>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</si>
  <si>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</si>
  <si>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</si>
  <si>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</si>
  <si>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</si>
  <si>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</si>
  <si>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</si>
  <si>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</si>
  <si>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</si>
  <si>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</si>
  <si>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</si>
  <si>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</si>
  <si>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</si>
  <si>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</si>
  <si>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</si>
  <si>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</si>
  <si>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</si>
  <si>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</si>
  <si>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</si>
  <si>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</si>
  <si>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</si>
  <si>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</si>
  <si>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</si>
  <si>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</si>
  <si>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</si>
  <si>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</si>
  <si>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</si>
  <si>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</si>
  <si>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</si>
  <si>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</si>
  <si>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</si>
  <si>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</si>
  <si>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</si>
  <si>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</si>
  <si>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</si>
  <si>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</si>
  <si>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</si>
  <si>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</si>
  <si>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</si>
  <si>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</si>
  <si>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</si>
  <si>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</si>
  <si>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</si>
  <si>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</si>
  <si>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</si>
  <si>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</si>
  <si>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</si>
  <si>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</si>
  <si>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</si>
  <si>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</si>
  <si>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</si>
  <si>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</si>
  <si>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</si>
  <si>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</si>
  <si>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</si>
  <si>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</si>
  <si>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</si>
  <si>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</si>
  <si>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</si>
  <si>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</si>
  <si>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</si>
  <si>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</si>
  <si>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</si>
  <si>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</si>
  <si>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</si>
  <si>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</si>
  <si>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</si>
  <si>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</si>
  <si>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</si>
  <si>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</si>
  <si>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</si>
  <si>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</si>
  <si>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</si>
  <si>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</si>
  <si>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</si>
  <si>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</si>
  <si>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</si>
  <si>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</si>
  <si>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</si>
  <si>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</si>
  <si>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</si>
  <si>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</si>
  <si>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</si>
  <si>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</si>
  <si>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</si>
  <si>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</si>
  <si>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</si>
  <si>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</si>
  <si>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</si>
  <si>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</si>
  <si>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</si>
  <si>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</si>
  <si>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</si>
  <si>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</si>
  <si>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</si>
  <si>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</si>
  <si>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</si>
  <si>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</si>
  <si>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</si>
  <si>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</si>
  <si>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</si>
  <si>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</si>
  <si>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</si>
  <si>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</si>
  <si>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</si>
  <si>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</si>
  <si>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</si>
  <si>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</si>
  <si>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</si>
  <si>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</si>
  <si>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</si>
  <si>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</si>
  <si>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</si>
  <si>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</si>
  <si>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</si>
  <si>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</si>
  <si>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</si>
  <si>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</si>
  <si>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</si>
  <si>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</si>
  <si>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</si>
  <si>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</si>
  <si>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</si>
  <si>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</si>
  <si>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</si>
  <si>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</si>
  <si>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</si>
  <si>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</si>
  <si>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</si>
  <si>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</si>
  <si>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</si>
  <si>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</si>
  <si>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</si>
  <si>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</si>
  <si>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</si>
  <si>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</si>
  <si>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</si>
  <si>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</si>
  <si>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</si>
  <si>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</si>
  <si>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</si>
  <si>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</si>
  <si>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</si>
  <si>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</si>
  <si>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</si>
  <si>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</si>
  <si>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</si>
  <si>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</si>
  <si>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</si>
  <si>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</si>
  <si>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</si>
  <si>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</si>
  <si>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</si>
  <si>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</si>
  <si>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</si>
  <si>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</si>
  <si>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</si>
  <si>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</si>
  <si>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</si>
  <si>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</si>
  <si>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</si>
  <si>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</si>
  <si>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</si>
  <si>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</si>
  <si>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</si>
  <si>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</si>
  <si>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</si>
  <si>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</si>
  <si>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</si>
  <si>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</si>
  <si>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</si>
  <si>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</si>
  <si>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</si>
  <si>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</si>
  <si>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</si>
  <si>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</si>
  <si>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</si>
  <si>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</si>
  <si>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</si>
  <si>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</si>
  <si>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</si>
  <si>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</si>
  <si>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</si>
  <si>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</si>
  <si>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</si>
  <si>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</si>
  <si>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</si>
  <si>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</si>
  <si>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</si>
  <si>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</si>
  <si>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</si>
  <si>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</si>
  <si>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</si>
  <si>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</si>
  <si>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</si>
  <si>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</si>
  <si>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</si>
  <si>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</si>
  <si>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</si>
  <si>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</si>
  <si>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</si>
  <si>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</si>
  <si>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</si>
  <si>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</si>
  <si>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</si>
  <si>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</si>
  <si>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</si>
  <si>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</si>
  <si>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</si>
  <si>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</si>
  <si>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</si>
  <si>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</si>
  <si>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</si>
  <si>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</si>
  <si>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</si>
  <si>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</si>
  <si>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</si>
  <si>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</si>
  <si>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</si>
  <si>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</si>
  <si>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</si>
  <si>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</si>
  <si>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</si>
  <si>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</si>
  <si>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</si>
  <si>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</si>
  <si>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</si>
  <si>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</si>
  <si>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</si>
  <si>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</si>
  <si>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</si>
  <si>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</si>
  <si>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</si>
  <si>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</si>
  <si>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</si>
  <si>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</si>
  <si>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</si>
  <si>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</si>
  <si>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</si>
  <si>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</si>
  <si>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</si>
  <si>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</si>
  <si>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</si>
  <si>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</si>
  <si>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</si>
  <si>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</si>
  <si>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</si>
  <si>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</si>
  <si>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</si>
  <si>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</si>
  <si>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</si>
  <si>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</si>
  <si>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</si>
  <si>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</si>
  <si>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</si>
  <si>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</si>
  <si>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</si>
  <si>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</si>
  <si>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</si>
  <si>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</si>
  <si>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</si>
  <si>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</si>
  <si>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</si>
  <si>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</si>
  <si>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</si>
  <si>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</si>
  <si>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</si>
  <si>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</si>
  <si>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</si>
  <si>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</si>
  <si>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</si>
  <si>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</si>
  <si>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</si>
  <si>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</si>
  <si>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</si>
  <si>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</si>
  <si>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</si>
  <si>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</si>
  <si>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</si>
  <si>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</si>
  <si>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</si>
  <si>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</si>
  <si>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</si>
  <si>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</si>
  <si>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</si>
  <si>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</si>
  <si>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</si>
  <si>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</si>
  <si>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</si>
  <si>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</si>
  <si>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</si>
  <si>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</si>
  <si>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</si>
  <si>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</si>
  <si>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</si>
  <si>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</si>
  <si>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</si>
  <si>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</si>
  <si>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</si>
  <si>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</si>
  <si>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</si>
  <si>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</si>
  <si>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</si>
  <si>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</si>
  <si>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</si>
  <si>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</si>
  <si>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</si>
  <si>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</si>
  <si>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</si>
  <si>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</si>
  <si>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</si>
  <si>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</si>
  <si>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</si>
  <si>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</si>
  <si>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</si>
  <si>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</si>
  <si>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</si>
  <si>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</si>
  <si>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</si>
  <si>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</si>
  <si>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</si>
  <si>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</si>
  <si>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</si>
  <si>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</si>
  <si>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</si>
  <si>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</si>
  <si>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</si>
  <si>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</si>
  <si>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</si>
  <si>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</si>
  <si>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</si>
  <si>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</si>
  <si>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</si>
  <si>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</si>
  <si>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</si>
  <si>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</si>
  <si>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</si>
  <si>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</si>
  <si>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</si>
  <si>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</si>
  <si>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</si>
  <si>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</si>
  <si>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</si>
  <si>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</si>
  <si>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</si>
  <si>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</si>
  <si>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</si>
  <si>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</si>
  <si>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</si>
  <si>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</si>
  <si>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</si>
  <si>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</si>
  <si>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</si>
  <si>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</si>
  <si>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</si>
  <si>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</si>
  <si>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</si>
  <si>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</si>
  <si>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</si>
  <si>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</si>
  <si>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</si>
  <si>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</si>
  <si>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</si>
  <si>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</si>
  <si>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</si>
  <si>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</si>
  <si>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</si>
  <si>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</si>
  <si>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</si>
  <si>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</si>
  <si>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</si>
  <si>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</si>
  <si>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</si>
  <si>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</si>
  <si>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</si>
  <si>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</si>
  <si>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</si>
  <si>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</si>
  <si>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</si>
  <si>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</si>
  <si>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</si>
  <si>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</si>
  <si>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</si>
  <si>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</si>
  <si>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</si>
  <si>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</si>
  <si>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</si>
  <si>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</si>
  <si>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</si>
  <si>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</si>
  <si>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</si>
  <si>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</si>
  <si>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</si>
  <si>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</si>
  <si>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</si>
  <si>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</si>
  <si>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</si>
  <si>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</si>
  <si>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</si>
  <si>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</si>
  <si>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</si>
  <si>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</si>
  <si>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</si>
  <si>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</si>
  <si>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</si>
  <si>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</si>
  <si>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</si>
  <si>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</si>
  <si>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</si>
  <si>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</si>
  <si>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</si>
  <si>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</si>
  <si>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</si>
  <si>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</si>
  <si>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</si>
  <si>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</si>
  <si>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</si>
  <si>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</si>
  <si>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</si>
  <si>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</si>
  <si>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</si>
  <si>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</si>
  <si>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</si>
  <si>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</si>
  <si>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</si>
  <si>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</si>
  <si>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</si>
  <si>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</si>
  <si>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</si>
  <si>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</si>
  <si>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</si>
  <si>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</si>
  <si>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</si>
  <si>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</si>
  <si>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</si>
  <si>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</si>
  <si>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</si>
  <si>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</si>
  <si>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</si>
  <si>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</si>
  <si>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</si>
  <si>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</si>
  <si>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</si>
  <si>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</si>
  <si>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</si>
  <si>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</si>
  <si>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</si>
  <si>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</si>
  <si>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</si>
  <si>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</si>
  <si>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</si>
  <si>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</si>
  <si>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</si>
  <si>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</si>
  <si>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</si>
  <si>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</si>
  <si>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</si>
  <si>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</si>
  <si>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</si>
  <si>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</si>
  <si>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</si>
  <si>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</si>
  <si>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</si>
  <si>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</si>
  <si>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</si>
  <si>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</si>
  <si>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</si>
  <si>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</si>
  <si>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</si>
  <si>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</si>
  <si>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</si>
  <si>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</si>
  <si>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</si>
  <si>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</si>
  <si>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</si>
  <si>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</si>
  <si>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</si>
  <si>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</si>
  <si>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</si>
  <si>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</si>
  <si>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</si>
  <si>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</si>
  <si>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</si>
  <si>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</si>
  <si>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</si>
  <si>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</si>
  <si>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</si>
  <si>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</si>
  <si>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</si>
  <si>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</si>
  <si>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</si>
  <si>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</si>
  <si>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</si>
  <si>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</si>
  <si>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</si>
  <si>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</si>
  <si>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</si>
  <si>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</si>
  <si>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</si>
  <si>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</si>
  <si>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</si>
  <si>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</si>
  <si>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</si>
  <si>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</si>
  <si>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</si>
  <si>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</si>
  <si>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</si>
  <si>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</si>
  <si>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</si>
  <si>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</si>
  <si>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</si>
  <si>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</si>
  <si>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</si>
  <si>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</si>
  <si>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</si>
  <si>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</si>
  <si>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</si>
  <si>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</si>
  <si>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</si>
  <si>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</si>
  <si>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</si>
  <si>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</si>
  <si>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</si>
  <si>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</si>
  <si>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</si>
  <si>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</si>
  <si>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</si>
  <si>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</si>
  <si>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</si>
  <si>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</si>
  <si>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</si>
  <si>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</si>
  <si>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</si>
  <si>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</si>
  <si>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</si>
  <si>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</si>
  <si>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</si>
  <si>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</si>
  <si>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</si>
  <si>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</si>
  <si>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</si>
  <si>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</si>
  <si>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</si>
  <si>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</si>
  <si>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</si>
  <si>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</si>
  <si>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</si>
  <si>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</si>
  <si>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</si>
  <si>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</si>
  <si>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</si>
  <si>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</si>
  <si>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</si>
  <si>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</si>
  <si>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</si>
  <si>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</si>
  <si>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</si>
  <si>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</si>
  <si>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</si>
  <si>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</si>
  <si>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</si>
  <si>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</si>
  <si>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</si>
  <si>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</si>
  <si>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</si>
  <si>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</si>
  <si>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</si>
  <si>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</si>
  <si>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</si>
  <si>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</si>
  <si>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</si>
  <si>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</si>
  <si>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</si>
  <si>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</si>
  <si>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</si>
  <si>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</si>
  <si>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</si>
  <si>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</si>
  <si>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</si>
  <si>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</si>
  <si>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</si>
  <si>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</si>
  <si>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</si>
  <si>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</si>
  <si>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</si>
  <si>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</si>
  <si>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</si>
  <si>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</si>
  <si>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</si>
  <si>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</si>
  <si>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</si>
  <si>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</si>
  <si>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</si>
  <si>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</si>
  <si>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</si>
  <si>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</si>
  <si>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</si>
  <si>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</si>
  <si>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</si>
  <si>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</si>
  <si>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</si>
  <si>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</si>
  <si>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</si>
  <si>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</si>
  <si>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</si>
  <si>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</si>
  <si>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</si>
  <si>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</si>
  <si>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</si>
  <si>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</si>
  <si>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</si>
  <si>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</si>
  <si>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</si>
  <si>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</si>
  <si>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</si>
  <si>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</si>
  <si>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</si>
  <si>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</si>
  <si>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</si>
  <si>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</si>
  <si>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</si>
  <si>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</si>
  <si>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</si>
  <si>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</si>
  <si>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</si>
  <si>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</si>
  <si>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</si>
  <si>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</si>
  <si>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</si>
  <si>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</si>
  <si>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</si>
  <si>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</si>
  <si>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</si>
  <si>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</si>
  <si>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</si>
  <si>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</si>
  <si>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</si>
  <si>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</si>
  <si>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</si>
  <si>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</si>
  <si>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</si>
  <si>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</si>
  <si>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</si>
  <si>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</si>
  <si>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</si>
  <si>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</si>
  <si>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</si>
  <si>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</si>
  <si>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</si>
  <si>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</si>
  <si>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</si>
  <si>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</si>
  <si>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</si>
  <si>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</si>
  <si>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</si>
  <si>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</si>
  <si>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</si>
  <si>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</si>
  <si>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</si>
  <si>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</si>
  <si>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</si>
  <si>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</si>
  <si>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</si>
  <si>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</si>
  <si>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</si>
  <si>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</si>
  <si>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</si>
  <si>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</si>
  <si>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</si>
  <si>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</si>
  <si>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</si>
  <si>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</si>
  <si>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</si>
  <si>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</si>
  <si>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</si>
  <si>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</si>
  <si>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</si>
  <si>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</si>
  <si>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</si>
  <si>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</si>
  <si>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</si>
  <si>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</si>
  <si>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</si>
  <si>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</si>
  <si>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</si>
  <si>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</si>
  <si>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</si>
  <si>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</si>
  <si>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</si>
  <si>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</si>
  <si>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</si>
  <si>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</si>
  <si>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</si>
  <si>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</si>
  <si>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</si>
  <si>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</si>
  <si>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</si>
  <si>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</si>
  <si>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</si>
  <si>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</si>
  <si>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</si>
  <si>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</si>
  <si>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</si>
  <si>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</si>
  <si>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</si>
  <si>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</si>
  <si>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</si>
  <si>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</si>
  <si>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</si>
  <si>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</si>
  <si>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</si>
  <si>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</si>
  <si>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</si>
  <si>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</si>
  <si>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</si>
  <si>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</si>
  <si>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</si>
  <si>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</si>
  <si>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</si>
  <si>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</si>
  <si>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</si>
  <si>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</si>
  <si>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</si>
  <si>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</si>
  <si>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</si>
  <si>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</si>
  <si>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</si>
  <si>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</si>
  <si>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</si>
  <si>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</si>
  <si>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</si>
  <si>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</si>
  <si>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</si>
  <si>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</si>
  <si>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</si>
  <si>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</si>
  <si>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</si>
  <si>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</si>
  <si>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</si>
  <si>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</si>
  <si>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</si>
  <si>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</si>
  <si>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</si>
  <si>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</si>
  <si>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</si>
  <si>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</si>
  <si>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</si>
  <si>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</si>
  <si>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</si>
  <si>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</si>
  <si>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</si>
  <si>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</si>
  <si>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</si>
  <si>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</si>
  <si>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</si>
  <si>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</si>
  <si>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</si>
  <si>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</si>
  <si>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</si>
  <si>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</si>
  <si>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</si>
  <si>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</si>
  <si>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</si>
  <si>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</si>
  <si>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</si>
  <si>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</si>
  <si>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</si>
  <si>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</si>
  <si>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</si>
  <si>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</si>
  <si>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</si>
  <si>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</si>
  <si>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</si>
  <si>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</si>
  <si>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</si>
  <si>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</si>
  <si>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</si>
  <si>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</si>
  <si>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</si>
  <si>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</si>
  <si>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</si>
  <si>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</si>
  <si>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</si>
  <si>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</si>
  <si>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</si>
  <si>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</si>
  <si>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</si>
  <si>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</si>
  <si>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</si>
  <si>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</si>
  <si>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</si>
  <si>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</si>
  <si>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</si>
  <si>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</si>
  <si>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</si>
  <si>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</si>
  <si>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</si>
  <si>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</si>
  <si>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</si>
  <si>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</si>
  <si>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</si>
  <si>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</si>
  <si>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</si>
  <si>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</si>
  <si>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</si>
  <si>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</si>
  <si>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</si>
  <si>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</si>
  <si>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</si>
  <si>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</si>
  <si>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</si>
  <si>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</si>
  <si>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</si>
  <si>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</si>
  <si>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</si>
  <si>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</si>
  <si>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</si>
  <si>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</si>
  <si>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</si>
  <si>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</si>
  <si>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</si>
  <si>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</si>
  <si>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</si>
  <si>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</si>
  <si>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</si>
  <si>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</si>
  <si>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</si>
  <si>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</si>
  <si>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</si>
  <si>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</si>
  <si>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</si>
  <si>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</si>
  <si>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</si>
  <si>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</si>
  <si>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</si>
  <si>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</si>
  <si>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</si>
  <si>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</si>
  <si>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</si>
  <si>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</si>
  <si>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</si>
  <si>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</si>
  <si>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</si>
  <si>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</si>
  <si>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</si>
  <si>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</si>
  <si>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</si>
  <si>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</si>
  <si>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</si>
  <si>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</si>
  <si>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</si>
  <si>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</si>
  <si>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</si>
  <si>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</si>
  <si>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</si>
  <si>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</si>
  <si>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</si>
  <si>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</si>
  <si>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</si>
  <si>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</si>
  <si>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</si>
  <si>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</si>
  <si>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</si>
  <si>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</si>
  <si>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</si>
  <si>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</si>
  <si>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</si>
  <si>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</si>
  <si>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</si>
  <si>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</si>
  <si>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</si>
  <si>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</si>
  <si>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</si>
  <si>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</si>
  <si>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</si>
  <si>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</si>
  <si>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</si>
  <si>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</si>
  <si>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</si>
  <si>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</si>
  <si>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</si>
  <si>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</si>
  <si>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</si>
  <si>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</si>
  <si>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</si>
  <si>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</si>
  <si>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</si>
  <si>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</si>
  <si>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</si>
  <si>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</si>
  <si>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</si>
  <si>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</si>
  <si>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</si>
  <si>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</si>
  <si>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</si>
  <si>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</si>
  <si>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</si>
  <si>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</si>
  <si>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</si>
  <si>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</si>
  <si>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</si>
  <si>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</si>
  <si>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</si>
  <si>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</si>
  <si>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</si>
  <si>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</si>
  <si>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</si>
  <si>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</si>
  <si>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</si>
  <si>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</si>
  <si>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</si>
  <si>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</si>
  <si>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</si>
  <si>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</si>
  <si>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</si>
  <si>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</si>
  <si>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</si>
  <si>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</si>
  <si>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</si>
  <si>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</si>
  <si>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</si>
  <si>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</si>
  <si>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</si>
  <si>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</si>
  <si>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</si>
  <si>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</si>
  <si>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</si>
  <si>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</si>
  <si>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</si>
  <si>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</si>
  <si>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</si>
  <si>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</si>
  <si>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</si>
  <si>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</si>
  <si>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</si>
  <si>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</si>
  <si>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</si>
  <si>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</si>
  <si>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</si>
  <si>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</si>
  <si>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</si>
  <si>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</si>
  <si>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</si>
  <si>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</si>
  <si>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</si>
  <si>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</si>
  <si>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</si>
  <si>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</si>
  <si>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</si>
  <si>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</si>
  <si>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</si>
  <si>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</si>
  <si>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</si>
  <si>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</si>
  <si>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</si>
  <si>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</si>
  <si>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</si>
  <si>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</si>
  <si>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</si>
  <si>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</si>
  <si>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</si>
  <si>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</si>
  <si>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</si>
  <si>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</si>
  <si>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</si>
  <si>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</si>
  <si>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</si>
  <si>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</si>
  <si>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</si>
  <si>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</si>
  <si>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</si>
  <si>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</si>
  <si>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</si>
  <si>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</si>
  <si>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</si>
  <si>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</si>
  <si>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</si>
  <si>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</si>
  <si>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</si>
  <si>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</si>
  <si>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</si>
  <si>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</si>
  <si>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</si>
  <si>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</si>
  <si>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</si>
  <si>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</si>
  <si>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</si>
  <si>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</si>
  <si>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</si>
  <si>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</si>
  <si>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</si>
  <si>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</si>
  <si>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</si>
  <si>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</si>
  <si>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</si>
  <si>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</si>
  <si>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</si>
  <si>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</si>
  <si>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</si>
  <si>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</si>
  <si>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</si>
  <si>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</si>
  <si>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</si>
  <si>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</si>
  <si>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</si>
  <si>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</si>
  <si>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</si>
  <si>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</si>
  <si>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</si>
  <si>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</si>
  <si>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</si>
  <si>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</si>
  <si>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</si>
  <si>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</si>
  <si>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</si>
  <si>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</si>
  <si>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</si>
  <si>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</si>
  <si>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</si>
  <si>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</si>
  <si>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</si>
  <si>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</si>
  <si>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</si>
  <si>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</si>
  <si>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</si>
  <si>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</si>
  <si>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</si>
  <si>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</si>
  <si>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</si>
  <si>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</si>
  <si>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</si>
  <si>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</si>
  <si>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</si>
  <si>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</si>
  <si>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</si>
  <si>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</si>
  <si>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</si>
  <si>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</si>
  <si>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</si>
  <si>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</si>
  <si>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</si>
  <si>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</si>
  <si>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</si>
  <si>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</si>
  <si>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</si>
  <si>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</si>
  <si>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</si>
  <si>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</si>
  <si>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</si>
  <si>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</si>
  <si>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</si>
  <si>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</si>
  <si>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</si>
  <si>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</si>
  <si>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</si>
  <si>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</si>
  <si>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</si>
  <si>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</si>
  <si>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</si>
  <si>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</si>
  <si>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</si>
  <si>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</si>
  <si>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</si>
  <si>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</si>
  <si>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</si>
  <si>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</si>
  <si>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</si>
  <si>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</si>
  <si>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</si>
  <si>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</si>
  <si>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</si>
  <si>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</si>
  <si>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</si>
  <si>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</si>
  <si>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</si>
  <si>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</si>
  <si>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</si>
  <si>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</si>
  <si>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</si>
  <si>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</si>
  <si>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</si>
  <si>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</si>
  <si>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</si>
  <si>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</si>
  <si>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</si>
  <si>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</si>
  <si>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</si>
  <si>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</si>
  <si>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</si>
  <si>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</si>
  <si>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</si>
  <si>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</si>
  <si>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</si>
  <si>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</si>
  <si>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</si>
  <si>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</si>
  <si>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</si>
  <si>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</si>
  <si>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</si>
  <si>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</si>
  <si>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</si>
  <si>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</si>
  <si>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</si>
  <si>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</si>
  <si>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</si>
  <si>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</si>
  <si>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</si>
  <si>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</si>
  <si>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</si>
  <si>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</si>
  <si>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</si>
  <si>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</si>
  <si>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</si>
  <si>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</si>
  <si>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</si>
  <si>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</si>
  <si>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</si>
  <si>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</si>
  <si>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</si>
  <si>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</si>
  <si>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</si>
  <si>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</si>
  <si>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</si>
  <si>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</si>
  <si>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</si>
  <si>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</si>
  <si>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</si>
  <si>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</si>
  <si>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</si>
  <si>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</si>
  <si>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</si>
  <si>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</si>
  <si>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</si>
  <si>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</si>
  <si>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</si>
  <si>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</si>
  <si>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</si>
  <si>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</si>
  <si>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</si>
  <si>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</si>
  <si>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</si>
  <si>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</si>
  <si>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</si>
  <si>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</si>
  <si>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</si>
  <si>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</si>
  <si>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</si>
  <si>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</si>
  <si>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</si>
  <si>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</si>
  <si>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</si>
  <si>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</si>
  <si>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</si>
  <si>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</si>
  <si>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</si>
  <si>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</si>
  <si>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</si>
  <si>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</si>
  <si>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</si>
  <si>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</si>
  <si>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</si>
  <si>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</si>
  <si>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</si>
  <si>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</si>
  <si>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</si>
  <si>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</si>
  <si>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</si>
  <si>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</si>
  <si>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</si>
  <si>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</si>
  <si>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</si>
  <si>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</si>
  <si>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</si>
  <si>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</si>
  <si>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</si>
  <si>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</si>
  <si>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</si>
  <si>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</si>
  <si>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</si>
  <si>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</si>
  <si>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</si>
  <si>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</si>
  <si>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</si>
  <si>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</si>
  <si>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</si>
  <si>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</si>
  <si>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</si>
  <si>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</si>
  <si>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</si>
  <si>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</si>
  <si>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</si>
  <si>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</si>
  <si>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</si>
  <si>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</si>
  <si>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</si>
  <si>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</si>
  <si>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</si>
  <si>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</si>
  <si>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</si>
  <si>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</si>
  <si>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</si>
  <si>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</si>
  <si>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</si>
  <si>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</si>
  <si>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</si>
  <si>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</si>
  <si>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</si>
  <si>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</si>
  <si>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</si>
  <si>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</si>
  <si>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</si>
  <si>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</si>
  <si>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</si>
  <si>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</si>
  <si>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</si>
  <si>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</si>
  <si>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</si>
  <si>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</si>
  <si>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</si>
  <si>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</si>
  <si>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</si>
  <si>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</si>
  <si>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</si>
  <si>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</si>
  <si>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</si>
  <si>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</si>
  <si>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</si>
  <si>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</si>
  <si>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</si>
  <si>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</si>
  <si>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</si>
  <si>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</si>
  <si>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</si>
  <si>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</si>
  <si>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</si>
  <si>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</si>
  <si>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</si>
  <si>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</si>
  <si>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</si>
  <si>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</si>
  <si>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</si>
  <si>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</si>
  <si>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</si>
  <si>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</si>
  <si>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</si>
  <si>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</si>
  <si>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</si>
  <si>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</si>
  <si>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</si>
  <si>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</si>
  <si>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</si>
  <si>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</si>
  <si>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</si>
  <si>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</si>
  <si>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</si>
  <si>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</si>
  <si>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</si>
  <si>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</si>
  <si>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</si>
  <si>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</si>
  <si>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</si>
  <si>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</si>
  <si>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</si>
  <si>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</si>
  <si>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</si>
  <si>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</si>
  <si>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</si>
  <si>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</si>
  <si>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</si>
  <si>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</si>
  <si>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</si>
  <si>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</si>
  <si>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</si>
  <si>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</si>
  <si>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</si>
  <si>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</si>
  <si>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</si>
  <si>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</si>
  <si>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</si>
  <si>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</si>
  <si>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</si>
  <si>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</si>
  <si>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</si>
  <si>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</si>
  <si>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</si>
  <si>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</si>
  <si>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</si>
  <si>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</si>
  <si>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</si>
  <si>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</si>
  <si>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</si>
  <si>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</si>
  <si>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</si>
  <si>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</si>
  <si>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</si>
  <si>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</si>
  <si>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</si>
  <si>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</si>
  <si>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</si>
  <si>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</si>
  <si>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</si>
  <si>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</si>
  <si>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</si>
  <si>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</si>
  <si>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</si>
  <si>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</si>
  <si>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</si>
  <si>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</si>
  <si>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</si>
  <si>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</si>
  <si>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</si>
  <si>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</si>
  <si>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</si>
  <si>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</si>
  <si>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</si>
  <si>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</si>
  <si>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</si>
  <si>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</si>
  <si>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</si>
  <si>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</si>
  <si>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</si>
  <si>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</si>
  <si>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</si>
  <si>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</si>
  <si>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</si>
  <si>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</si>
  <si>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</si>
  <si>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</si>
  <si>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</si>
  <si>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</si>
  <si>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</si>
  <si>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</si>
  <si>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</si>
  <si>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</si>
  <si>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</si>
  <si>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</si>
  <si>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</si>
  <si>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</si>
  <si>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</si>
  <si>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</si>
  <si>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</si>
  <si>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</si>
  <si>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</si>
  <si>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</si>
  <si>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</si>
  <si>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</si>
  <si>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</si>
  <si>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</si>
  <si>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</si>
  <si>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</si>
  <si>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</si>
  <si>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</si>
  <si>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</si>
  <si>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</si>
  <si>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</si>
  <si>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</si>
  <si>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</si>
  <si>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</si>
  <si>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</si>
  <si>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</si>
  <si>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</si>
  <si>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</si>
  <si>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</si>
  <si>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</si>
  <si>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</si>
  <si>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</si>
  <si>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</si>
  <si>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</si>
  <si>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</si>
  <si>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</si>
  <si>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</si>
  <si>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</si>
  <si>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</si>
  <si>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</si>
  <si>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</si>
  <si>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</si>
  <si>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</si>
  <si>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</si>
  <si>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</si>
  <si>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</si>
  <si>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</si>
  <si>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</si>
  <si>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</si>
  <si>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</si>
  <si>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</si>
  <si>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</si>
  <si>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</si>
  <si>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</si>
  <si>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</si>
  <si>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</si>
  <si>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</si>
  <si>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</si>
  <si>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</si>
  <si>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</si>
  <si>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</si>
  <si>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</si>
  <si>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</si>
  <si>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</si>
  <si>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</si>
  <si>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</si>
  <si>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</si>
  <si>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</si>
  <si>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</si>
  <si>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</si>
  <si>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</si>
  <si>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</si>
  <si>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</si>
  <si>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</si>
  <si>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</si>
  <si>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</si>
  <si>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</si>
  <si>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</si>
  <si>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</si>
  <si>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</si>
  <si>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</si>
  <si>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</si>
  <si>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</si>
  <si>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</si>
  <si>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</si>
  <si>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</si>
  <si>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</si>
  <si>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</si>
  <si>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</si>
  <si>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</si>
  <si>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</si>
  <si>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</si>
  <si>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</si>
  <si>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</si>
  <si>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</si>
  <si>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</si>
  <si>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</si>
  <si>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</si>
  <si>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</si>
  <si>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</si>
  <si>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</si>
  <si>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</si>
  <si>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</si>
  <si>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</si>
  <si>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</si>
  <si>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</si>
  <si>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</si>
  <si>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</si>
  <si>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</si>
  <si>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</si>
  <si>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</si>
  <si>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</si>
  <si>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</si>
  <si>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</si>
  <si>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</si>
  <si>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</si>
  <si>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</si>
  <si>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</si>
  <si>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</si>
  <si>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</si>
  <si>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</si>
  <si>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</si>
  <si>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</si>
  <si>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</si>
  <si>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</si>
  <si>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</si>
  <si>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</si>
  <si>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</si>
  <si>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</si>
  <si>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</si>
  <si>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</si>
  <si>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</si>
  <si>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</si>
  <si>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</si>
  <si>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</si>
  <si>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</si>
  <si>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</si>
  <si>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</si>
  <si>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</si>
  <si>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</si>
  <si>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</si>
  <si>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</si>
  <si>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</si>
  <si>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</si>
  <si>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</si>
  <si>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</si>
  <si>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</si>
  <si>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</si>
  <si>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</si>
  <si>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</si>
  <si>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</si>
  <si>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</si>
  <si>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</si>
  <si>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</si>
  <si>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</si>
  <si>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</si>
  <si>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</si>
  <si>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</si>
  <si>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</si>
  <si>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</si>
  <si>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</si>
  <si>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</si>
  <si>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</si>
  <si>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</si>
  <si>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</si>
  <si>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</si>
  <si>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</si>
  <si>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</si>
  <si>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</si>
  <si>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</si>
  <si>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</si>
  <si>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</si>
  <si>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</si>
  <si>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</si>
  <si>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</si>
  <si>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</si>
  <si>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</si>
  <si>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</si>
  <si>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</si>
  <si>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</si>
  <si>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</si>
  <si>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</si>
  <si>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</si>
  <si>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</si>
  <si>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</si>
  <si>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</si>
  <si>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</si>
  <si>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</si>
  <si>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</si>
  <si>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</si>
  <si>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</si>
  <si>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</si>
  <si>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</si>
  <si>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</si>
  <si>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</si>
  <si>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</si>
  <si>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</si>
  <si>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</si>
  <si>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</si>
  <si>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</si>
  <si>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</si>
  <si>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</si>
  <si>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</si>
  <si>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</si>
  <si>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</si>
  <si>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</si>
  <si>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</si>
  <si>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</si>
  <si>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</si>
  <si>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</si>
  <si>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</si>
  <si>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</si>
  <si>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</si>
  <si>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</si>
  <si>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</si>
  <si>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</si>
  <si>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</si>
  <si>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</si>
  <si>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</si>
  <si>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</si>
  <si>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</si>
  <si>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</si>
  <si>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</si>
  <si>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</si>
  <si>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</si>
  <si>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</si>
  <si>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</si>
  <si>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</si>
  <si>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</si>
  <si>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</si>
  <si>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</si>
  <si>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</si>
  <si>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</si>
  <si>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</si>
  <si>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</si>
  <si>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</si>
  <si>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</si>
  <si>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</si>
  <si>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</si>
  <si>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</si>
  <si>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</si>
  <si>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</si>
  <si>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</si>
  <si>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</si>
  <si>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</si>
  <si>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</si>
  <si>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</si>
  <si>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</si>
  <si>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</si>
  <si>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</si>
  <si>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</si>
  <si>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</si>
  <si>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</si>
  <si>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</si>
  <si>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</si>
  <si>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</si>
  <si>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</si>
  <si>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</si>
  <si>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</si>
  <si>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</si>
  <si>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</si>
  <si>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</si>
  <si>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</si>
  <si>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</si>
  <si>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</si>
  <si>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</si>
  <si>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</si>
  <si>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</si>
  <si>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</si>
  <si>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</si>
  <si>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</si>
  <si>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</si>
  <si>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</si>
  <si>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</si>
  <si>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</si>
  <si>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</si>
  <si>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</si>
  <si>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</si>
  <si>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</si>
  <si>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</si>
  <si>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</si>
  <si>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</si>
  <si>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</si>
  <si>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</si>
  <si>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</si>
  <si>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</si>
  <si>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</si>
  <si>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</si>
  <si>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</si>
  <si>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</si>
  <si>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</si>
  <si>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</si>
  <si>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</si>
  <si>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</si>
  <si>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</si>
  <si>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</si>
  <si>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</si>
  <si>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</si>
  <si>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</si>
  <si>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</si>
  <si>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</si>
  <si>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</si>
  <si>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</si>
  <si>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</si>
  <si>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</si>
  <si>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</si>
  <si>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</si>
  <si>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</si>
  <si>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</si>
  <si>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</si>
  <si>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</si>
  <si>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</si>
  <si>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</si>
  <si>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</si>
  <si>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</si>
  <si>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</si>
  <si>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</si>
  <si>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</si>
  <si>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</si>
  <si>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</si>
  <si>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</si>
  <si>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</si>
  <si>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</si>
  <si>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</si>
  <si>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</si>
  <si>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</si>
  <si>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</si>
  <si>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</si>
  <si>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</si>
  <si>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</si>
  <si>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</si>
  <si>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</si>
  <si>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</si>
  <si>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</si>
  <si>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</si>
  <si>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</si>
  <si>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</si>
  <si>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</si>
  <si>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</si>
  <si>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</si>
  <si>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</si>
  <si>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</si>
  <si>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</si>
  <si>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</si>
  <si>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</si>
  <si>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</si>
  <si>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</si>
  <si>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</si>
  <si>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</si>
  <si>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</si>
  <si>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</si>
  <si>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</si>
  <si>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</si>
  <si>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</si>
  <si>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</si>
  <si>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</si>
  <si>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</si>
  <si>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</si>
  <si>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</si>
  <si>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</si>
  <si>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</si>
  <si>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</si>
  <si>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</si>
  <si>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</si>
  <si>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</si>
  <si>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</si>
  <si>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</si>
  <si>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</si>
  <si>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</si>
  <si>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</si>
  <si>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</si>
  <si>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</si>
  <si>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</si>
  <si>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</si>
  <si>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</si>
  <si>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</si>
  <si>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</si>
  <si>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</si>
  <si>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</si>
  <si>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</si>
  <si>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</si>
  <si>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</si>
  <si>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</si>
  <si>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</si>
  <si>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</si>
  <si>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</si>
  <si>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</si>
  <si>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</si>
  <si>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</si>
  <si>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</si>
  <si>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</si>
  <si>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</si>
  <si>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</si>
  <si>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</si>
  <si>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</si>
  <si>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</si>
  <si>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</si>
  <si>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</si>
  <si>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</si>
  <si>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</si>
  <si>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</si>
  <si>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</si>
  <si>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</si>
  <si>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</si>
  <si>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</si>
  <si>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</si>
  <si>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</si>
  <si>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</si>
  <si>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</si>
  <si>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</si>
  <si>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</si>
  <si>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</si>
  <si>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</si>
  <si>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</si>
  <si>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</si>
  <si>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</si>
  <si>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</si>
  <si>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</si>
  <si>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</si>
  <si>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</si>
  <si>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</si>
  <si>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</si>
  <si>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</si>
  <si>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</si>
  <si>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</si>
  <si>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</si>
  <si>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</si>
  <si>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</si>
  <si>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</si>
  <si>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</si>
  <si>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</si>
  <si>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</si>
  <si>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</si>
  <si>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</si>
  <si>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</si>
  <si>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</si>
  <si>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</si>
  <si>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</si>
  <si>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</si>
  <si>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</si>
  <si>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</si>
  <si>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</si>
  <si>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</si>
  <si>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</si>
  <si>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</si>
  <si>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</si>
  <si>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</si>
  <si>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</si>
  <si>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</si>
  <si>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</si>
  <si>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</si>
  <si>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</si>
  <si>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</si>
  <si>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</si>
  <si>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</si>
  <si>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</si>
  <si>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</si>
  <si>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</si>
  <si>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</si>
  <si>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</si>
  <si>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</si>
  <si>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</si>
  <si>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</si>
  <si>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</si>
  <si>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</si>
  <si>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</si>
  <si>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</si>
  <si>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</si>
  <si>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</si>
  <si>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</si>
  <si>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</si>
  <si>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</si>
  <si>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</si>
  <si>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</si>
  <si>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</si>
  <si>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</si>
  <si>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</si>
  <si>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</si>
  <si>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</si>
  <si>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</si>
  <si>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</si>
  <si>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</si>
  <si>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</si>
  <si>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</si>
  <si>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</si>
  <si>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</si>
  <si>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</si>
  <si>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</si>
  <si>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</si>
  <si>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</si>
  <si>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</si>
  <si>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</si>
  <si>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</si>
  <si>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</si>
  <si>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</si>
  <si>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</si>
  <si>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</si>
  <si>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</si>
  <si>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</si>
  <si>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</si>
  <si>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</si>
  <si>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</si>
  <si>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</si>
  <si>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</si>
  <si>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</si>
  <si>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</si>
  <si>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</si>
  <si>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</si>
  <si>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</si>
  <si>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</si>
  <si>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</si>
  <si>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</si>
  <si>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</si>
  <si>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</si>
  <si>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</si>
  <si>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</si>
  <si>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</si>
  <si>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</si>
  <si>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</si>
  <si>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</si>
  <si>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</si>
  <si>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</si>
  <si>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</si>
  <si>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</si>
  <si>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</si>
  <si>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</si>
  <si>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</si>
  <si>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</si>
  <si>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</si>
  <si>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</si>
  <si>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</si>
  <si>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</si>
  <si>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</si>
  <si>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</si>
  <si>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</si>
  <si>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</si>
  <si>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</si>
  <si>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</si>
  <si>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</si>
  <si>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</si>
  <si>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</si>
  <si>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</si>
  <si>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</si>
  <si>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</si>
  <si>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</si>
  <si>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</si>
  <si>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</si>
  <si>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</si>
  <si>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</si>
  <si>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</si>
  <si>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</si>
  <si>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</si>
  <si>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</si>
  <si>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</si>
  <si>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</si>
  <si>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</si>
  <si>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</si>
  <si>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</si>
  <si>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</si>
  <si>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</si>
  <si>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</si>
  <si>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</si>
  <si>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</si>
  <si>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</si>
  <si>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</si>
  <si>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</si>
  <si>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</si>
  <si>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</si>
  <si>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</si>
  <si>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</si>
  <si>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</si>
  <si>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</si>
  <si>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</si>
  <si>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</si>
  <si>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</si>
  <si>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</si>
  <si>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</si>
  <si>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</si>
  <si>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</si>
  <si>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</si>
  <si>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</si>
  <si>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</si>
  <si>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</si>
  <si>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</si>
  <si>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</si>
  <si>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</si>
  <si>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</si>
  <si>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</si>
  <si>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</si>
  <si>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</si>
  <si>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</si>
  <si>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</si>
  <si>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</si>
  <si>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</si>
  <si>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</si>
  <si>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</si>
  <si>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</si>
  <si>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</si>
  <si>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</si>
  <si>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</si>
  <si>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</si>
  <si>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</si>
  <si>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</si>
  <si>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</si>
  <si>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</si>
  <si>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</si>
  <si>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</si>
  <si>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</si>
  <si>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</si>
  <si>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</si>
  <si>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</si>
  <si>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</si>
  <si>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</si>
  <si>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</si>
  <si>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</si>
  <si>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</si>
  <si>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</si>
  <si>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</si>
  <si>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</si>
  <si>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</si>
  <si>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</si>
  <si>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</si>
  <si>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</si>
  <si>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</si>
  <si>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</si>
  <si>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</si>
  <si>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</si>
  <si>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</si>
  <si>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</si>
  <si>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</si>
  <si>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</si>
  <si>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</si>
  <si>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</si>
  <si>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</si>
  <si>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</si>
  <si>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</si>
  <si>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</si>
  <si>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</si>
  <si>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</si>
  <si>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</si>
  <si>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</si>
  <si>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</si>
  <si>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</si>
  <si>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</si>
  <si>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</si>
  <si>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</si>
  <si>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</si>
  <si>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</si>
  <si>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</si>
  <si>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</si>
  <si>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</si>
  <si>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</si>
  <si>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</si>
  <si>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</si>
  <si>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</si>
  <si>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</si>
  <si>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</si>
  <si>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</si>
  <si>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</si>
  <si>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</si>
  <si>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</si>
  <si>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</si>
  <si>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</si>
  <si>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</si>
  <si>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</si>
  <si>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</si>
  <si>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</si>
  <si>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</si>
  <si>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</si>
  <si>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</si>
  <si>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</si>
  <si>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</si>
  <si>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</si>
  <si>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</si>
  <si>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</si>
  <si>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</si>
  <si>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</si>
  <si>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</si>
  <si>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</si>
  <si>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</si>
  <si>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</si>
  <si>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</si>
  <si>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</si>
  <si>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</si>
  <si>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</si>
  <si>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</si>
  <si>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</si>
  <si>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</si>
  <si>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</si>
  <si>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</si>
  <si>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</si>
  <si>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</si>
  <si>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</si>
  <si>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</si>
  <si>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</si>
  <si>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</si>
  <si>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</si>
  <si>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</si>
  <si>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</si>
  <si>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</si>
  <si>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</si>
  <si>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</si>
  <si>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</si>
  <si>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</si>
  <si>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</si>
  <si>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</si>
  <si>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</si>
  <si>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</si>
  <si>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</si>
  <si>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</si>
  <si>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</si>
  <si>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</si>
  <si>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</si>
  <si>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</si>
  <si>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</si>
  <si>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</si>
  <si>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</si>
  <si>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</si>
  <si>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</si>
  <si>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</si>
  <si>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</si>
  <si>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</si>
  <si>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</si>
  <si>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</si>
  <si>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</si>
  <si>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</si>
  <si>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</si>
  <si>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</si>
  <si>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</si>
  <si>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</si>
  <si>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</si>
  <si>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</si>
  <si>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</si>
  <si>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</si>
  <si>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</si>
  <si>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</si>
  <si>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</si>
  <si>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</si>
  <si>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</si>
  <si>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</si>
  <si>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</si>
  <si>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</si>
  <si>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</si>
  <si>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</si>
  <si>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</si>
  <si>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</si>
  <si>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</si>
  <si>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</si>
  <si>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</si>
  <si>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</si>
  <si>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</si>
  <si>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</si>
  <si>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</si>
  <si>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</si>
  <si>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</si>
  <si>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</si>
  <si>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</si>
  <si>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</si>
  <si>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</si>
  <si>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</si>
  <si>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</si>
  <si>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</si>
  <si>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</si>
  <si>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</si>
  <si>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</si>
  <si>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</si>
  <si>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</si>
  <si>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</si>
  <si>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</si>
  <si>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</si>
  <si>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</si>
  <si>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</si>
  <si>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</si>
  <si>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</si>
  <si>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</si>
  <si>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</si>
  <si>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</si>
  <si>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</si>
  <si>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</si>
  <si>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</si>
  <si>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</si>
  <si>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</si>
  <si>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</si>
  <si>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</si>
  <si>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</si>
  <si>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</si>
  <si>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</si>
  <si>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</si>
  <si>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</si>
  <si>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</si>
  <si>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</si>
  <si>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</si>
  <si>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</si>
  <si>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</si>
  <si>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</si>
  <si>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</si>
  <si>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</si>
  <si>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</si>
  <si>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</si>
  <si>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</si>
  <si>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</si>
  <si>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</si>
  <si>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Sum of Global_Sales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</si>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</sst>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Sales v</a:t>
            </a:r>
            <a:r>
              <a:rPr lang="en-US" baseline="0"/>
              <a:t> </a:t>
            </a:r>
            <a:r>
              <a:rPr lang="en-US"/>
              <a:t>Critical Score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Video_Games_Sales_as_at_22_Dec_!$K$2:$K$16720</c:f>
              <c:numCache>
                <c:formatCode>General</c:formatCode>
                <c:ptCount val="16719"/>
                <c:pt idx="0">
                  <c:v>97</c:v>
                </c:pt>
                <c:pt idx="2">
                  <c:v>97</c:v>
                </c:pt>
                <c:pt idx="3">
                  <c:v>97</c:v>
                </c:pt>
                <c:pt idx="6">
                  <c:v>96</c:v>
                </c:pt>
                <c:pt idx="7">
                  <c:v>96</c:v>
                </c:pt>
                <c:pt idx="8">
                  <c:v>95</c:v>
                </c:pt>
                <c:pt idx="11">
                  <c:v>95</c:v>
                </c:pt>
                <c:pt idx="13">
                  <c:v>93</c:v>
                </c:pt>
                <c:pt idx="14">
                  <c:v>61</c:v>
                </c:pt>
                <c:pt idx="15">
                  <c:v>93</c:v>
                </c:pt>
                <c:pt idx="16">
                  <c:v>97</c:v>
                </c:pt>
                <c:pt idx="17">
                  <c:v>95</c:v>
                </c:pt>
                <c:pt idx="19">
                  <c:v>93</c:v>
                </c:pt>
                <c:pt idx="23">
                  <c:v>97</c:v>
                </c:pt>
                <c:pt idx="24">
                  <c:v>95</c:v>
                </c:pt>
                <c:pt idx="26">
                  <c:v>93</c:v>
                </c:pt>
                <c:pt idx="28">
                  <c:v>95</c:v>
                </c:pt>
                <c:pt idx="29">
                  <c:v>88</c:v>
                </c:pt>
                <c:pt idx="32">
                  <c:v>87</c:v>
                </c:pt>
                <c:pt idx="34">
                  <c:v>83</c:v>
                </c:pt>
                <c:pt idx="35">
                  <c:v>83</c:v>
                </c:pt>
                <c:pt idx="36">
                  <c:v>94</c:v>
                </c:pt>
                <c:pt idx="37">
                  <c:v>88</c:v>
                </c:pt>
                <c:pt idx="38">
                  <c:v>97</c:v>
                </c:pt>
                <c:pt idx="39">
                  <c:v>92</c:v>
                </c:pt>
                <c:pt idx="40">
                  <c:v>92</c:v>
                </c:pt>
                <c:pt idx="41">
                  <c:v>88</c:v>
                </c:pt>
                <c:pt idx="42">
                  <c:v>97</c:v>
                </c:pt>
                <c:pt idx="43">
                  <c:v>92</c:v>
                </c:pt>
                <c:pt idx="44">
                  <c:v>94</c:v>
                </c:pt>
                <c:pt idx="48">
                  <c:v>89</c:v>
                </c:pt>
                <c:pt idx="49">
                  <c:v>92</c:v>
                </c:pt>
                <c:pt idx="51">
                  <c:v>98</c:v>
                </c:pt>
                <c:pt idx="52">
                  <c:v>96</c:v>
                </c:pt>
                <c:pt idx="53">
                  <c:v>92</c:v>
                </c:pt>
                <c:pt idx="54">
                  <c:v>84</c:v>
                </c:pt>
                <c:pt idx="55">
                  <c:v>94</c:v>
                </c:pt>
                <c:pt idx="57">
                  <c:v>98</c:v>
                </c:pt>
                <c:pt idx="60">
                  <c:v>73</c:v>
                </c:pt>
                <c:pt idx="61">
                  <c:v>74</c:v>
                </c:pt>
                <c:pt idx="62">
                  <c:v>92</c:v>
                </c:pt>
                <c:pt idx="64">
                  <c:v>91</c:v>
                </c:pt>
                <c:pt idx="65">
                  <c:v>92</c:v>
                </c:pt>
                <c:pt idx="66">
                  <c:v>87</c:v>
                </c:pt>
                <c:pt idx="67">
                  <c:v>93</c:v>
                </c:pt>
                <c:pt idx="68">
                  <c:v>74</c:v>
                </c:pt>
                <c:pt idx="69">
                  <c:v>71</c:v>
                </c:pt>
                <c:pt idx="70">
                  <c:v>94</c:v>
                </c:pt>
                <c:pt idx="73">
                  <c:v>92</c:v>
                </c:pt>
                <c:pt idx="74">
                  <c:v>92</c:v>
                </c:pt>
                <c:pt idx="75">
                  <c:v>96</c:v>
                </c:pt>
                <c:pt idx="77">
                  <c:v>82</c:v>
                </c:pt>
                <c:pt idx="78">
                  <c:v>95</c:v>
                </c:pt>
                <c:pt idx="79">
                  <c:v>92</c:v>
                </c:pt>
                <c:pt idx="80">
                  <c:v>91</c:v>
                </c:pt>
                <c:pt idx="81">
                  <c:v>88</c:v>
                </c:pt>
                <c:pt idx="84">
                  <c:v>92</c:v>
                </c:pt>
                <c:pt idx="85">
                  <c:v>86</c:v>
                </c:pt>
                <c:pt idx="88">
                  <c:v>90</c:v>
                </c:pt>
                <c:pt idx="90">
                  <c:v>91</c:v>
                </c:pt>
                <c:pt idx="91">
                  <c:v>88</c:v>
                </c:pt>
                <c:pt idx="92">
                  <c:v>83</c:v>
                </c:pt>
                <c:pt idx="94">
                  <c:v>85</c:v>
                </c:pt>
                <c:pt idx="97">
                  <c:v>91</c:v>
                </c:pt>
                <c:pt idx="100">
                  <c:v>84</c:v>
                </c:pt>
                <c:pt idx="101">
                  <c:v>84</c:v>
                </c:pt>
                <c:pt idx="102">
                  <c:v>85</c:v>
                </c:pt>
                <c:pt idx="103">
                  <c:v>49</c:v>
                </c:pt>
                <c:pt idx="104">
                  <c:v>85</c:v>
                </c:pt>
                <c:pt idx="105">
                  <c:v>87</c:v>
                </c:pt>
                <c:pt idx="106">
                  <c:v>96</c:v>
                </c:pt>
                <c:pt idx="107">
                  <c:v>91</c:v>
                </c:pt>
                <c:pt idx="109">
                  <c:v>91</c:v>
                </c:pt>
                <c:pt idx="110">
                  <c:v>91</c:v>
                </c:pt>
                <c:pt idx="111">
                  <c:v>90</c:v>
                </c:pt>
                <c:pt idx="113">
                  <c:v>82</c:v>
                </c:pt>
                <c:pt idx="114">
                  <c:v>88</c:v>
                </c:pt>
                <c:pt idx="116">
                  <c:v>74</c:v>
                </c:pt>
                <c:pt idx="117">
                  <c:v>93</c:v>
                </c:pt>
                <c:pt idx="118">
                  <c:v>92</c:v>
                </c:pt>
                <c:pt idx="120">
                  <c:v>94</c:v>
                </c:pt>
                <c:pt idx="121">
                  <c:v>96</c:v>
                </c:pt>
                <c:pt idx="123">
                  <c:v>90</c:v>
                </c:pt>
                <c:pt idx="125">
                  <c:v>95</c:v>
                </c:pt>
                <c:pt idx="126">
                  <c:v>86</c:v>
                </c:pt>
                <c:pt idx="127">
                  <c:v>85</c:v>
                </c:pt>
                <c:pt idx="128">
                  <c:v>90</c:v>
                </c:pt>
                <c:pt idx="129">
                  <c:v>97</c:v>
                </c:pt>
                <c:pt idx="130">
                  <c:v>92</c:v>
                </c:pt>
                <c:pt idx="131">
                  <c:v>90</c:v>
                </c:pt>
                <c:pt idx="132">
                  <c:v>85</c:v>
                </c:pt>
                <c:pt idx="134">
                  <c:v>83</c:v>
                </c:pt>
                <c:pt idx="135">
                  <c:v>95</c:v>
                </c:pt>
                <c:pt idx="136">
                  <c:v>90</c:v>
                </c:pt>
                <c:pt idx="138">
                  <c:v>93</c:v>
                </c:pt>
                <c:pt idx="139">
                  <c:v>87</c:v>
                </c:pt>
                <c:pt idx="140">
                  <c:v>91</c:v>
                </c:pt>
                <c:pt idx="141">
                  <c:v>73</c:v>
                </c:pt>
                <c:pt idx="142">
                  <c:v>94</c:v>
                </c:pt>
                <c:pt idx="143">
                  <c:v>82</c:v>
                </c:pt>
                <c:pt idx="144">
                  <c:v>96</c:v>
                </c:pt>
                <c:pt idx="146">
                  <c:v>94</c:v>
                </c:pt>
                <c:pt idx="147">
                  <c:v>94</c:v>
                </c:pt>
                <c:pt idx="148">
                  <c:v>92</c:v>
                </c:pt>
                <c:pt idx="149">
                  <c:v>95</c:v>
                </c:pt>
                <c:pt idx="150">
                  <c:v>95</c:v>
                </c:pt>
                <c:pt idx="151">
                  <c:v>89</c:v>
                </c:pt>
                <c:pt idx="152">
                  <c:v>89</c:v>
                </c:pt>
                <c:pt idx="153">
                  <c:v>89</c:v>
                </c:pt>
                <c:pt idx="154">
                  <c:v>76</c:v>
                </c:pt>
                <c:pt idx="155">
                  <c:v>80</c:v>
                </c:pt>
                <c:pt idx="156">
                  <c:v>67</c:v>
                </c:pt>
                <c:pt idx="159">
                  <c:v>91</c:v>
                </c:pt>
                <c:pt idx="160">
                  <c:v>81</c:v>
                </c:pt>
                <c:pt idx="161">
                  <c:v>92</c:v>
                </c:pt>
                <c:pt idx="162">
                  <c:v>89</c:v>
                </c:pt>
                <c:pt idx="163">
                  <c:v>81</c:v>
                </c:pt>
                <c:pt idx="164">
                  <c:v>96</c:v>
                </c:pt>
                <c:pt idx="165">
                  <c:v>97</c:v>
                </c:pt>
                <c:pt idx="166">
                  <c:v>89</c:v>
                </c:pt>
                <c:pt idx="169">
                  <c:v>66</c:v>
                </c:pt>
                <c:pt idx="170">
                  <c:v>85</c:v>
                </c:pt>
                <c:pt idx="171">
                  <c:v>93</c:v>
                </c:pt>
                <c:pt idx="173">
                  <c:v>83</c:v>
                </c:pt>
                <c:pt idx="175">
                  <c:v>94</c:v>
                </c:pt>
                <c:pt idx="176">
                  <c:v>84</c:v>
                </c:pt>
                <c:pt idx="177">
                  <c:v>85</c:v>
                </c:pt>
                <c:pt idx="179">
                  <c:v>81</c:v>
                </c:pt>
                <c:pt idx="181">
                  <c:v>90</c:v>
                </c:pt>
                <c:pt idx="182">
                  <c:v>85</c:v>
                </c:pt>
                <c:pt idx="183">
                  <c:v>94</c:v>
                </c:pt>
                <c:pt idx="185">
                  <c:v>89</c:v>
                </c:pt>
                <c:pt idx="186">
                  <c:v>89</c:v>
                </c:pt>
                <c:pt idx="188">
                  <c:v>89</c:v>
                </c:pt>
                <c:pt idx="190">
                  <c:v>90</c:v>
                </c:pt>
                <c:pt idx="192">
                  <c:v>88</c:v>
                </c:pt>
                <c:pt idx="193">
                  <c:v>68</c:v>
                </c:pt>
                <c:pt idx="196">
                  <c:v>92</c:v>
                </c:pt>
                <c:pt idx="197">
                  <c:v>80</c:v>
                </c:pt>
                <c:pt idx="199">
                  <c:v>84</c:v>
                </c:pt>
                <c:pt idx="200">
                  <c:v>89</c:v>
                </c:pt>
                <c:pt idx="202">
                  <c:v>89</c:v>
                </c:pt>
                <c:pt idx="203">
                  <c:v>91</c:v>
                </c:pt>
                <c:pt idx="204">
                  <c:v>86</c:v>
                </c:pt>
                <c:pt idx="205">
                  <c:v>92</c:v>
                </c:pt>
                <c:pt idx="208">
                  <c:v>82</c:v>
                </c:pt>
                <c:pt idx="209">
                  <c:v>89</c:v>
                </c:pt>
                <c:pt idx="211">
                  <c:v>93</c:v>
                </c:pt>
                <c:pt idx="212">
                  <c:v>88</c:v>
                </c:pt>
                <c:pt idx="213">
                  <c:v>88</c:v>
                </c:pt>
                <c:pt idx="218">
                  <c:v>93</c:v>
                </c:pt>
                <c:pt idx="219">
                  <c:v>81</c:v>
                </c:pt>
                <c:pt idx="220">
                  <c:v>92</c:v>
                </c:pt>
                <c:pt idx="221">
                  <c:v>88</c:v>
                </c:pt>
                <c:pt idx="222">
                  <c:v>80</c:v>
                </c:pt>
                <c:pt idx="223">
                  <c:v>62</c:v>
                </c:pt>
                <c:pt idx="224">
                  <c:v>94</c:v>
                </c:pt>
                <c:pt idx="227">
                  <c:v>98</c:v>
                </c:pt>
                <c:pt idx="228">
                  <c:v>82</c:v>
                </c:pt>
                <c:pt idx="229">
                  <c:v>91</c:v>
                </c:pt>
                <c:pt idx="230">
                  <c:v>88</c:v>
                </c:pt>
                <c:pt idx="231">
                  <c:v>86</c:v>
                </c:pt>
                <c:pt idx="233">
                  <c:v>88</c:v>
                </c:pt>
                <c:pt idx="234">
                  <c:v>86</c:v>
                </c:pt>
                <c:pt idx="235">
                  <c:v>88</c:v>
                </c:pt>
                <c:pt idx="236">
                  <c:v>91</c:v>
                </c:pt>
                <c:pt idx="238">
                  <c:v>91</c:v>
                </c:pt>
                <c:pt idx="239">
                  <c:v>85</c:v>
                </c:pt>
                <c:pt idx="241">
                  <c:v>84</c:v>
                </c:pt>
                <c:pt idx="242">
                  <c:v>84</c:v>
                </c:pt>
                <c:pt idx="243">
                  <c:v>76</c:v>
                </c:pt>
                <c:pt idx="245">
                  <c:v>77</c:v>
                </c:pt>
                <c:pt idx="246">
                  <c:v>94</c:v>
                </c:pt>
                <c:pt idx="247">
                  <c:v>88</c:v>
                </c:pt>
                <c:pt idx="248">
                  <c:v>88</c:v>
                </c:pt>
                <c:pt idx="249">
                  <c:v>97</c:v>
                </c:pt>
                <c:pt idx="250">
                  <c:v>86</c:v>
                </c:pt>
                <c:pt idx="251">
                  <c:v>94</c:v>
                </c:pt>
                <c:pt idx="253">
                  <c:v>82</c:v>
                </c:pt>
                <c:pt idx="254">
                  <c:v>56</c:v>
                </c:pt>
                <c:pt idx="256">
                  <c:v>86</c:v>
                </c:pt>
                <c:pt idx="258">
                  <c:v>87</c:v>
                </c:pt>
                <c:pt idx="260">
                  <c:v>88</c:v>
                </c:pt>
                <c:pt idx="265">
                  <c:v>89</c:v>
                </c:pt>
                <c:pt idx="266">
                  <c:v>79</c:v>
                </c:pt>
                <c:pt idx="267">
                  <c:v>91</c:v>
                </c:pt>
                <c:pt idx="268">
                  <c:v>91</c:v>
                </c:pt>
                <c:pt idx="269">
                  <c:v>80</c:v>
                </c:pt>
                <c:pt idx="270">
                  <c:v>88</c:v>
                </c:pt>
                <c:pt idx="271">
                  <c:v>84</c:v>
                </c:pt>
                <c:pt idx="272">
                  <c:v>85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80">
                  <c:v>94</c:v>
                </c:pt>
                <c:pt idx="283">
                  <c:v>95</c:v>
                </c:pt>
                <c:pt idx="284">
                  <c:v>96</c:v>
                </c:pt>
                <c:pt idx="288">
                  <c:v>91</c:v>
                </c:pt>
                <c:pt idx="289">
                  <c:v>88</c:v>
                </c:pt>
                <c:pt idx="290">
                  <c:v>93</c:v>
                </c:pt>
                <c:pt idx="292">
                  <c:v>84</c:v>
                </c:pt>
                <c:pt idx="293">
                  <c:v>90</c:v>
                </c:pt>
                <c:pt idx="294">
                  <c:v>56</c:v>
                </c:pt>
                <c:pt idx="295">
                  <c:v>80</c:v>
                </c:pt>
                <c:pt idx="297">
                  <c:v>85</c:v>
                </c:pt>
                <c:pt idx="298">
                  <c:v>85</c:v>
                </c:pt>
                <c:pt idx="301">
                  <c:v>61</c:v>
                </c:pt>
                <c:pt idx="302">
                  <c:v>89</c:v>
                </c:pt>
                <c:pt idx="303">
                  <c:v>92</c:v>
                </c:pt>
                <c:pt idx="304">
                  <c:v>70</c:v>
                </c:pt>
                <c:pt idx="305">
                  <c:v>87</c:v>
                </c:pt>
                <c:pt idx="306">
                  <c:v>88</c:v>
                </c:pt>
                <c:pt idx="307">
                  <c:v>90</c:v>
                </c:pt>
                <c:pt idx="308">
                  <c:v>87</c:v>
                </c:pt>
                <c:pt idx="310">
                  <c:v>81</c:v>
                </c:pt>
                <c:pt idx="311">
                  <c:v>90</c:v>
                </c:pt>
                <c:pt idx="312">
                  <c:v>87</c:v>
                </c:pt>
                <c:pt idx="313">
                  <c:v>94</c:v>
                </c:pt>
                <c:pt idx="314">
                  <c:v>87</c:v>
                </c:pt>
                <c:pt idx="315">
                  <c:v>88</c:v>
                </c:pt>
                <c:pt idx="317">
                  <c:v>84</c:v>
                </c:pt>
                <c:pt idx="319">
                  <c:v>91</c:v>
                </c:pt>
                <c:pt idx="320">
                  <c:v>76</c:v>
                </c:pt>
                <c:pt idx="323">
                  <c:v>78</c:v>
                </c:pt>
                <c:pt idx="324">
                  <c:v>87</c:v>
                </c:pt>
                <c:pt idx="325">
                  <c:v>80</c:v>
                </c:pt>
                <c:pt idx="326">
                  <c:v>87</c:v>
                </c:pt>
                <c:pt idx="329">
                  <c:v>77</c:v>
                </c:pt>
                <c:pt idx="330">
                  <c:v>79</c:v>
                </c:pt>
                <c:pt idx="332">
                  <c:v>64</c:v>
                </c:pt>
                <c:pt idx="335">
                  <c:v>87</c:v>
                </c:pt>
                <c:pt idx="336">
                  <c:v>91</c:v>
                </c:pt>
                <c:pt idx="337">
                  <c:v>88</c:v>
                </c:pt>
                <c:pt idx="338">
                  <c:v>81</c:v>
                </c:pt>
                <c:pt idx="341">
                  <c:v>94</c:v>
                </c:pt>
                <c:pt idx="343">
                  <c:v>67</c:v>
                </c:pt>
                <c:pt idx="344">
                  <c:v>74</c:v>
                </c:pt>
                <c:pt idx="346">
                  <c:v>82</c:v>
                </c:pt>
                <c:pt idx="347">
                  <c:v>90</c:v>
                </c:pt>
                <c:pt idx="349">
                  <c:v>82</c:v>
                </c:pt>
                <c:pt idx="350">
                  <c:v>96</c:v>
                </c:pt>
                <c:pt idx="351">
                  <c:v>86</c:v>
                </c:pt>
                <c:pt idx="352">
                  <c:v>91</c:v>
                </c:pt>
                <c:pt idx="353">
                  <c:v>82</c:v>
                </c:pt>
                <c:pt idx="355">
                  <c:v>64</c:v>
                </c:pt>
                <c:pt idx="356">
                  <c:v>87</c:v>
                </c:pt>
                <c:pt idx="357">
                  <c:v>85</c:v>
                </c:pt>
                <c:pt idx="358">
                  <c:v>84</c:v>
                </c:pt>
                <c:pt idx="360">
                  <c:v>70</c:v>
                </c:pt>
                <c:pt idx="363">
                  <c:v>78</c:v>
                </c:pt>
                <c:pt idx="364">
                  <c:v>72</c:v>
                </c:pt>
                <c:pt idx="366">
                  <c:v>72</c:v>
                </c:pt>
                <c:pt idx="369">
                  <c:v>88</c:v>
                </c:pt>
                <c:pt idx="371">
                  <c:v>89</c:v>
                </c:pt>
                <c:pt idx="373">
                  <c:v>72</c:v>
                </c:pt>
                <c:pt idx="375">
                  <c:v>83</c:v>
                </c:pt>
                <c:pt idx="376">
                  <c:v>89</c:v>
                </c:pt>
                <c:pt idx="377">
                  <c:v>84</c:v>
                </c:pt>
                <c:pt idx="378">
                  <c:v>80</c:v>
                </c:pt>
                <c:pt idx="379">
                  <c:v>92</c:v>
                </c:pt>
                <c:pt idx="380">
                  <c:v>79</c:v>
                </c:pt>
                <c:pt idx="381">
                  <c:v>88</c:v>
                </c:pt>
                <c:pt idx="383">
                  <c:v>71</c:v>
                </c:pt>
                <c:pt idx="384">
                  <c:v>87</c:v>
                </c:pt>
                <c:pt idx="386">
                  <c:v>84</c:v>
                </c:pt>
                <c:pt idx="387">
                  <c:v>79</c:v>
                </c:pt>
                <c:pt idx="389">
                  <c:v>70</c:v>
                </c:pt>
                <c:pt idx="390">
                  <c:v>93</c:v>
                </c:pt>
                <c:pt idx="391">
                  <c:v>80</c:v>
                </c:pt>
                <c:pt idx="393">
                  <c:v>88</c:v>
                </c:pt>
                <c:pt idx="394">
                  <c:v>91</c:v>
                </c:pt>
                <c:pt idx="395">
                  <c:v>68</c:v>
                </c:pt>
                <c:pt idx="396">
                  <c:v>76</c:v>
                </c:pt>
                <c:pt idx="397">
                  <c:v>76</c:v>
                </c:pt>
                <c:pt idx="398">
                  <c:v>75</c:v>
                </c:pt>
                <c:pt idx="401">
                  <c:v>90</c:v>
                </c:pt>
                <c:pt idx="404">
                  <c:v>77</c:v>
                </c:pt>
                <c:pt idx="407">
                  <c:v>60</c:v>
                </c:pt>
                <c:pt idx="408">
                  <c:v>87</c:v>
                </c:pt>
                <c:pt idx="409">
                  <c:v>80</c:v>
                </c:pt>
                <c:pt idx="410">
                  <c:v>86</c:v>
                </c:pt>
                <c:pt idx="411">
                  <c:v>85</c:v>
                </c:pt>
                <c:pt idx="413">
                  <c:v>82</c:v>
                </c:pt>
                <c:pt idx="414">
                  <c:v>77</c:v>
                </c:pt>
                <c:pt idx="415">
                  <c:v>87</c:v>
                </c:pt>
                <c:pt idx="417">
                  <c:v>84</c:v>
                </c:pt>
                <c:pt idx="418">
                  <c:v>86</c:v>
                </c:pt>
                <c:pt idx="420">
                  <c:v>83</c:v>
                </c:pt>
                <c:pt idx="421">
                  <c:v>81</c:v>
                </c:pt>
                <c:pt idx="422">
                  <c:v>85</c:v>
                </c:pt>
                <c:pt idx="424">
                  <c:v>86</c:v>
                </c:pt>
                <c:pt idx="429">
                  <c:v>91</c:v>
                </c:pt>
                <c:pt idx="430">
                  <c:v>62</c:v>
                </c:pt>
                <c:pt idx="431">
                  <c:v>83</c:v>
                </c:pt>
                <c:pt idx="432">
                  <c:v>82</c:v>
                </c:pt>
                <c:pt idx="433">
                  <c:v>89</c:v>
                </c:pt>
                <c:pt idx="434">
                  <c:v>89</c:v>
                </c:pt>
                <c:pt idx="435">
                  <c:v>86</c:v>
                </c:pt>
                <c:pt idx="436">
                  <c:v>83</c:v>
                </c:pt>
                <c:pt idx="438">
                  <c:v>87</c:v>
                </c:pt>
                <c:pt idx="439">
                  <c:v>86</c:v>
                </c:pt>
                <c:pt idx="440">
                  <c:v>88</c:v>
                </c:pt>
                <c:pt idx="442">
                  <c:v>82</c:v>
                </c:pt>
                <c:pt idx="444">
                  <c:v>86</c:v>
                </c:pt>
                <c:pt idx="445">
                  <c:v>82</c:v>
                </c:pt>
                <c:pt idx="446">
                  <c:v>86</c:v>
                </c:pt>
                <c:pt idx="447">
                  <c:v>93</c:v>
                </c:pt>
                <c:pt idx="448">
                  <c:v>86</c:v>
                </c:pt>
                <c:pt idx="449">
                  <c:v>74</c:v>
                </c:pt>
                <c:pt idx="450">
                  <c:v>96</c:v>
                </c:pt>
                <c:pt idx="451">
                  <c:v>67</c:v>
                </c:pt>
                <c:pt idx="452">
                  <c:v>94</c:v>
                </c:pt>
                <c:pt idx="455">
                  <c:v>75</c:v>
                </c:pt>
                <c:pt idx="456">
                  <c:v>74</c:v>
                </c:pt>
                <c:pt idx="457">
                  <c:v>86</c:v>
                </c:pt>
                <c:pt idx="458">
                  <c:v>70</c:v>
                </c:pt>
                <c:pt idx="459">
                  <c:v>89</c:v>
                </c:pt>
                <c:pt idx="460">
                  <c:v>72</c:v>
                </c:pt>
                <c:pt idx="461">
                  <c:v>75</c:v>
                </c:pt>
                <c:pt idx="462">
                  <c:v>93</c:v>
                </c:pt>
                <c:pt idx="463">
                  <c:v>87</c:v>
                </c:pt>
                <c:pt idx="465">
                  <c:v>81</c:v>
                </c:pt>
                <c:pt idx="466">
                  <c:v>93</c:v>
                </c:pt>
                <c:pt idx="469">
                  <c:v>87</c:v>
                </c:pt>
                <c:pt idx="470">
                  <c:v>91</c:v>
                </c:pt>
                <c:pt idx="471">
                  <c:v>91</c:v>
                </c:pt>
                <c:pt idx="472">
                  <c:v>73</c:v>
                </c:pt>
                <c:pt idx="473">
                  <c:v>88</c:v>
                </c:pt>
                <c:pt idx="474">
                  <c:v>73</c:v>
                </c:pt>
                <c:pt idx="477">
                  <c:v>82</c:v>
                </c:pt>
                <c:pt idx="478">
                  <c:v>93</c:v>
                </c:pt>
                <c:pt idx="479">
                  <c:v>94</c:v>
                </c:pt>
                <c:pt idx="480">
                  <c:v>85</c:v>
                </c:pt>
                <c:pt idx="481">
                  <c:v>84</c:v>
                </c:pt>
                <c:pt idx="482">
                  <c:v>64</c:v>
                </c:pt>
                <c:pt idx="483">
                  <c:v>85</c:v>
                </c:pt>
                <c:pt idx="484">
                  <c:v>86</c:v>
                </c:pt>
                <c:pt idx="485">
                  <c:v>88</c:v>
                </c:pt>
                <c:pt idx="487">
                  <c:v>87</c:v>
                </c:pt>
                <c:pt idx="489">
                  <c:v>79</c:v>
                </c:pt>
                <c:pt idx="490">
                  <c:v>93</c:v>
                </c:pt>
                <c:pt idx="491">
                  <c:v>85</c:v>
                </c:pt>
                <c:pt idx="492">
                  <c:v>86</c:v>
                </c:pt>
                <c:pt idx="493">
                  <c:v>78</c:v>
                </c:pt>
                <c:pt idx="496">
                  <c:v>91</c:v>
                </c:pt>
                <c:pt idx="497">
                  <c:v>73</c:v>
                </c:pt>
                <c:pt idx="498">
                  <c:v>93</c:v>
                </c:pt>
                <c:pt idx="499">
                  <c:v>67</c:v>
                </c:pt>
                <c:pt idx="500">
                  <c:v>85</c:v>
                </c:pt>
                <c:pt idx="501">
                  <c:v>61</c:v>
                </c:pt>
                <c:pt idx="502">
                  <c:v>76</c:v>
                </c:pt>
                <c:pt idx="503">
                  <c:v>86</c:v>
                </c:pt>
                <c:pt idx="507">
                  <c:v>81</c:v>
                </c:pt>
                <c:pt idx="508">
                  <c:v>87</c:v>
                </c:pt>
                <c:pt idx="509">
                  <c:v>83</c:v>
                </c:pt>
                <c:pt idx="513">
                  <c:v>84</c:v>
                </c:pt>
                <c:pt idx="514">
                  <c:v>85</c:v>
                </c:pt>
                <c:pt idx="516">
                  <c:v>96</c:v>
                </c:pt>
                <c:pt idx="517">
                  <c:v>86</c:v>
                </c:pt>
                <c:pt idx="518">
                  <c:v>90</c:v>
                </c:pt>
                <c:pt idx="522">
                  <c:v>75</c:v>
                </c:pt>
                <c:pt idx="529">
                  <c:v>80</c:v>
                </c:pt>
                <c:pt idx="533">
                  <c:v>89</c:v>
                </c:pt>
                <c:pt idx="534">
                  <c:v>87</c:v>
                </c:pt>
                <c:pt idx="536">
                  <c:v>89</c:v>
                </c:pt>
                <c:pt idx="537">
                  <c:v>81</c:v>
                </c:pt>
                <c:pt idx="538">
                  <c:v>89</c:v>
                </c:pt>
                <c:pt idx="539">
                  <c:v>83</c:v>
                </c:pt>
                <c:pt idx="540">
                  <c:v>83</c:v>
                </c:pt>
                <c:pt idx="541">
                  <c:v>84</c:v>
                </c:pt>
                <c:pt idx="542">
                  <c:v>73</c:v>
                </c:pt>
                <c:pt idx="544">
                  <c:v>86</c:v>
                </c:pt>
                <c:pt idx="545">
                  <c:v>84</c:v>
                </c:pt>
                <c:pt idx="548">
                  <c:v>79</c:v>
                </c:pt>
                <c:pt idx="551">
                  <c:v>69</c:v>
                </c:pt>
                <c:pt idx="553">
                  <c:v>85</c:v>
                </c:pt>
                <c:pt idx="554">
                  <c:v>86</c:v>
                </c:pt>
                <c:pt idx="556">
                  <c:v>89</c:v>
                </c:pt>
                <c:pt idx="557">
                  <c:v>82</c:v>
                </c:pt>
                <c:pt idx="558">
                  <c:v>78</c:v>
                </c:pt>
                <c:pt idx="559">
                  <c:v>84</c:v>
                </c:pt>
                <c:pt idx="560">
                  <c:v>73</c:v>
                </c:pt>
                <c:pt idx="561">
                  <c:v>84</c:v>
                </c:pt>
                <c:pt idx="562">
                  <c:v>93</c:v>
                </c:pt>
                <c:pt idx="565">
                  <c:v>85</c:v>
                </c:pt>
                <c:pt idx="566">
                  <c:v>85</c:v>
                </c:pt>
                <c:pt idx="567">
                  <c:v>77</c:v>
                </c:pt>
                <c:pt idx="568">
                  <c:v>92</c:v>
                </c:pt>
                <c:pt idx="569">
                  <c:v>85</c:v>
                </c:pt>
                <c:pt idx="570">
                  <c:v>85</c:v>
                </c:pt>
                <c:pt idx="571">
                  <c:v>84</c:v>
                </c:pt>
                <c:pt idx="573">
                  <c:v>89</c:v>
                </c:pt>
                <c:pt idx="575">
                  <c:v>84</c:v>
                </c:pt>
                <c:pt idx="577">
                  <c:v>71</c:v>
                </c:pt>
                <c:pt idx="578">
                  <c:v>79</c:v>
                </c:pt>
                <c:pt idx="579">
                  <c:v>78</c:v>
                </c:pt>
                <c:pt idx="580">
                  <c:v>80</c:v>
                </c:pt>
                <c:pt idx="581">
                  <c:v>90</c:v>
                </c:pt>
                <c:pt idx="582">
                  <c:v>82</c:v>
                </c:pt>
                <c:pt idx="583">
                  <c:v>90</c:v>
                </c:pt>
                <c:pt idx="585">
                  <c:v>90</c:v>
                </c:pt>
                <c:pt idx="586">
                  <c:v>74</c:v>
                </c:pt>
                <c:pt idx="587">
                  <c:v>71</c:v>
                </c:pt>
                <c:pt idx="589">
                  <c:v>91</c:v>
                </c:pt>
                <c:pt idx="590">
                  <c:v>84</c:v>
                </c:pt>
                <c:pt idx="591">
                  <c:v>85</c:v>
                </c:pt>
                <c:pt idx="592">
                  <c:v>87</c:v>
                </c:pt>
                <c:pt idx="593">
                  <c:v>85</c:v>
                </c:pt>
                <c:pt idx="594">
                  <c:v>80</c:v>
                </c:pt>
                <c:pt idx="595">
                  <c:v>80</c:v>
                </c:pt>
                <c:pt idx="597">
                  <c:v>78</c:v>
                </c:pt>
                <c:pt idx="598">
                  <c:v>72</c:v>
                </c:pt>
                <c:pt idx="601">
                  <c:v>73</c:v>
                </c:pt>
                <c:pt idx="604">
                  <c:v>83</c:v>
                </c:pt>
                <c:pt idx="605">
                  <c:v>86</c:v>
                </c:pt>
                <c:pt idx="606">
                  <c:v>85</c:v>
                </c:pt>
                <c:pt idx="607">
                  <c:v>87</c:v>
                </c:pt>
                <c:pt idx="608">
                  <c:v>83</c:v>
                </c:pt>
                <c:pt idx="610">
                  <c:v>80</c:v>
                </c:pt>
                <c:pt idx="611">
                  <c:v>85</c:v>
                </c:pt>
                <c:pt idx="612">
                  <c:v>87</c:v>
                </c:pt>
                <c:pt idx="614">
                  <c:v>78</c:v>
                </c:pt>
                <c:pt idx="616">
                  <c:v>50</c:v>
                </c:pt>
                <c:pt idx="619">
                  <c:v>82</c:v>
                </c:pt>
                <c:pt idx="621">
                  <c:v>79</c:v>
                </c:pt>
                <c:pt idx="622">
                  <c:v>25</c:v>
                </c:pt>
                <c:pt idx="623">
                  <c:v>92</c:v>
                </c:pt>
                <c:pt idx="625">
                  <c:v>84</c:v>
                </c:pt>
                <c:pt idx="626">
                  <c:v>85</c:v>
                </c:pt>
                <c:pt idx="627">
                  <c:v>92</c:v>
                </c:pt>
                <c:pt idx="628">
                  <c:v>90</c:v>
                </c:pt>
                <c:pt idx="629">
                  <c:v>82</c:v>
                </c:pt>
                <c:pt idx="630">
                  <c:v>87</c:v>
                </c:pt>
                <c:pt idx="631">
                  <c:v>83</c:v>
                </c:pt>
                <c:pt idx="633">
                  <c:v>83</c:v>
                </c:pt>
                <c:pt idx="634">
                  <c:v>82</c:v>
                </c:pt>
                <c:pt idx="636">
                  <c:v>81</c:v>
                </c:pt>
                <c:pt idx="637">
                  <c:v>83</c:v>
                </c:pt>
                <c:pt idx="638">
                  <c:v>79</c:v>
                </c:pt>
                <c:pt idx="640">
                  <c:v>78</c:v>
                </c:pt>
                <c:pt idx="641">
                  <c:v>84</c:v>
                </c:pt>
                <c:pt idx="644">
                  <c:v>82</c:v>
                </c:pt>
                <c:pt idx="645">
                  <c:v>71</c:v>
                </c:pt>
                <c:pt idx="647">
                  <c:v>73</c:v>
                </c:pt>
                <c:pt idx="648">
                  <c:v>66</c:v>
                </c:pt>
                <c:pt idx="649">
                  <c:v>77</c:v>
                </c:pt>
                <c:pt idx="650">
                  <c:v>82</c:v>
                </c:pt>
                <c:pt idx="652">
                  <c:v>62</c:v>
                </c:pt>
                <c:pt idx="653">
                  <c:v>82</c:v>
                </c:pt>
                <c:pt idx="657">
                  <c:v>73</c:v>
                </c:pt>
                <c:pt idx="660">
                  <c:v>91</c:v>
                </c:pt>
                <c:pt idx="661">
                  <c:v>83</c:v>
                </c:pt>
                <c:pt idx="664">
                  <c:v>71</c:v>
                </c:pt>
                <c:pt idx="665">
                  <c:v>96</c:v>
                </c:pt>
                <c:pt idx="666">
                  <c:v>62</c:v>
                </c:pt>
                <c:pt idx="667">
                  <c:v>85</c:v>
                </c:pt>
                <c:pt idx="668">
                  <c:v>83</c:v>
                </c:pt>
                <c:pt idx="669">
                  <c:v>42</c:v>
                </c:pt>
                <c:pt idx="670">
                  <c:v>85</c:v>
                </c:pt>
                <c:pt idx="672">
                  <c:v>81</c:v>
                </c:pt>
                <c:pt idx="675">
                  <c:v>73</c:v>
                </c:pt>
                <c:pt idx="676">
                  <c:v>71</c:v>
                </c:pt>
                <c:pt idx="677">
                  <c:v>84</c:v>
                </c:pt>
                <c:pt idx="678">
                  <c:v>78</c:v>
                </c:pt>
                <c:pt idx="679">
                  <c:v>84</c:v>
                </c:pt>
                <c:pt idx="680">
                  <c:v>86</c:v>
                </c:pt>
                <c:pt idx="681">
                  <c:v>66</c:v>
                </c:pt>
                <c:pt idx="685">
                  <c:v>84</c:v>
                </c:pt>
                <c:pt idx="686">
                  <c:v>86</c:v>
                </c:pt>
                <c:pt idx="688">
                  <c:v>90</c:v>
                </c:pt>
                <c:pt idx="690">
                  <c:v>84</c:v>
                </c:pt>
                <c:pt idx="692">
                  <c:v>76</c:v>
                </c:pt>
                <c:pt idx="695">
                  <c:v>80</c:v>
                </c:pt>
                <c:pt idx="696">
                  <c:v>77</c:v>
                </c:pt>
                <c:pt idx="697">
                  <c:v>78</c:v>
                </c:pt>
                <c:pt idx="699">
                  <c:v>82</c:v>
                </c:pt>
                <c:pt idx="700">
                  <c:v>72</c:v>
                </c:pt>
                <c:pt idx="701">
                  <c:v>76</c:v>
                </c:pt>
                <c:pt idx="702">
                  <c:v>84</c:v>
                </c:pt>
                <c:pt idx="704">
                  <c:v>71</c:v>
                </c:pt>
                <c:pt idx="705">
                  <c:v>84</c:v>
                </c:pt>
                <c:pt idx="706">
                  <c:v>84</c:v>
                </c:pt>
                <c:pt idx="707">
                  <c:v>80</c:v>
                </c:pt>
                <c:pt idx="708">
                  <c:v>76</c:v>
                </c:pt>
                <c:pt idx="709">
                  <c:v>87</c:v>
                </c:pt>
                <c:pt idx="710">
                  <c:v>84</c:v>
                </c:pt>
                <c:pt idx="712">
                  <c:v>84</c:v>
                </c:pt>
                <c:pt idx="713">
                  <c:v>79</c:v>
                </c:pt>
                <c:pt idx="714">
                  <c:v>80</c:v>
                </c:pt>
                <c:pt idx="715">
                  <c:v>83</c:v>
                </c:pt>
                <c:pt idx="716">
                  <c:v>87</c:v>
                </c:pt>
                <c:pt idx="717">
                  <c:v>74</c:v>
                </c:pt>
                <c:pt idx="719">
                  <c:v>69</c:v>
                </c:pt>
                <c:pt idx="720">
                  <c:v>84</c:v>
                </c:pt>
                <c:pt idx="722">
                  <c:v>74</c:v>
                </c:pt>
                <c:pt idx="723">
                  <c:v>79</c:v>
                </c:pt>
                <c:pt idx="724">
                  <c:v>80</c:v>
                </c:pt>
                <c:pt idx="727">
                  <c:v>91</c:v>
                </c:pt>
                <c:pt idx="728">
                  <c:v>92</c:v>
                </c:pt>
                <c:pt idx="729">
                  <c:v>84</c:v>
                </c:pt>
                <c:pt idx="730">
                  <c:v>80</c:v>
                </c:pt>
                <c:pt idx="733">
                  <c:v>73</c:v>
                </c:pt>
                <c:pt idx="734">
                  <c:v>71</c:v>
                </c:pt>
                <c:pt idx="737">
                  <c:v>92</c:v>
                </c:pt>
                <c:pt idx="738">
                  <c:v>79</c:v>
                </c:pt>
                <c:pt idx="739">
                  <c:v>92</c:v>
                </c:pt>
                <c:pt idx="742">
                  <c:v>88</c:v>
                </c:pt>
                <c:pt idx="743">
                  <c:v>80</c:v>
                </c:pt>
                <c:pt idx="744">
                  <c:v>88</c:v>
                </c:pt>
                <c:pt idx="746">
                  <c:v>94</c:v>
                </c:pt>
                <c:pt idx="749">
                  <c:v>81</c:v>
                </c:pt>
                <c:pt idx="750">
                  <c:v>80</c:v>
                </c:pt>
                <c:pt idx="751">
                  <c:v>81</c:v>
                </c:pt>
                <c:pt idx="753">
                  <c:v>82</c:v>
                </c:pt>
                <c:pt idx="754">
                  <c:v>82</c:v>
                </c:pt>
                <c:pt idx="758">
                  <c:v>80</c:v>
                </c:pt>
                <c:pt idx="759">
                  <c:v>82</c:v>
                </c:pt>
                <c:pt idx="760">
                  <c:v>74</c:v>
                </c:pt>
                <c:pt idx="761">
                  <c:v>79</c:v>
                </c:pt>
                <c:pt idx="762">
                  <c:v>66</c:v>
                </c:pt>
                <c:pt idx="764">
                  <c:v>83</c:v>
                </c:pt>
                <c:pt idx="767">
                  <c:v>90</c:v>
                </c:pt>
                <c:pt idx="768">
                  <c:v>83</c:v>
                </c:pt>
                <c:pt idx="774">
                  <c:v>64</c:v>
                </c:pt>
                <c:pt idx="775">
                  <c:v>77</c:v>
                </c:pt>
                <c:pt idx="776">
                  <c:v>87</c:v>
                </c:pt>
                <c:pt idx="777">
                  <c:v>62</c:v>
                </c:pt>
                <c:pt idx="778">
                  <c:v>85</c:v>
                </c:pt>
                <c:pt idx="780">
                  <c:v>90</c:v>
                </c:pt>
                <c:pt idx="782">
                  <c:v>89</c:v>
                </c:pt>
                <c:pt idx="784">
                  <c:v>78</c:v>
                </c:pt>
                <c:pt idx="785">
                  <c:v>84</c:v>
                </c:pt>
                <c:pt idx="786">
                  <c:v>81</c:v>
                </c:pt>
                <c:pt idx="787">
                  <c:v>83</c:v>
                </c:pt>
                <c:pt idx="790">
                  <c:v>73</c:v>
                </c:pt>
                <c:pt idx="791">
                  <c:v>86</c:v>
                </c:pt>
                <c:pt idx="792">
                  <c:v>83</c:v>
                </c:pt>
                <c:pt idx="793">
                  <c:v>84</c:v>
                </c:pt>
                <c:pt idx="795">
                  <c:v>89</c:v>
                </c:pt>
                <c:pt idx="797">
                  <c:v>74</c:v>
                </c:pt>
                <c:pt idx="799">
                  <c:v>85</c:v>
                </c:pt>
                <c:pt idx="800">
                  <c:v>90</c:v>
                </c:pt>
                <c:pt idx="801">
                  <c:v>44</c:v>
                </c:pt>
                <c:pt idx="802">
                  <c:v>77</c:v>
                </c:pt>
                <c:pt idx="804">
                  <c:v>83</c:v>
                </c:pt>
                <c:pt idx="805">
                  <c:v>80</c:v>
                </c:pt>
                <c:pt idx="808">
                  <c:v>95</c:v>
                </c:pt>
                <c:pt idx="809">
                  <c:v>83</c:v>
                </c:pt>
                <c:pt idx="810">
                  <c:v>72</c:v>
                </c:pt>
                <c:pt idx="812">
                  <c:v>49</c:v>
                </c:pt>
                <c:pt idx="813">
                  <c:v>73</c:v>
                </c:pt>
                <c:pt idx="814">
                  <c:v>71</c:v>
                </c:pt>
                <c:pt idx="816">
                  <c:v>83</c:v>
                </c:pt>
                <c:pt idx="817">
                  <c:v>89</c:v>
                </c:pt>
                <c:pt idx="821">
                  <c:v>55</c:v>
                </c:pt>
                <c:pt idx="822">
                  <c:v>88</c:v>
                </c:pt>
                <c:pt idx="823">
                  <c:v>82</c:v>
                </c:pt>
                <c:pt idx="825">
                  <c:v>92</c:v>
                </c:pt>
                <c:pt idx="826">
                  <c:v>72</c:v>
                </c:pt>
                <c:pt idx="827">
                  <c:v>75</c:v>
                </c:pt>
                <c:pt idx="830">
                  <c:v>59</c:v>
                </c:pt>
                <c:pt idx="833">
                  <c:v>72</c:v>
                </c:pt>
                <c:pt idx="834">
                  <c:v>82</c:v>
                </c:pt>
                <c:pt idx="835">
                  <c:v>73</c:v>
                </c:pt>
                <c:pt idx="836">
                  <c:v>83</c:v>
                </c:pt>
                <c:pt idx="837">
                  <c:v>86</c:v>
                </c:pt>
                <c:pt idx="840">
                  <c:v>48</c:v>
                </c:pt>
                <c:pt idx="841">
                  <c:v>86</c:v>
                </c:pt>
                <c:pt idx="842">
                  <c:v>89</c:v>
                </c:pt>
                <c:pt idx="843">
                  <c:v>73</c:v>
                </c:pt>
                <c:pt idx="844">
                  <c:v>83</c:v>
                </c:pt>
                <c:pt idx="845">
                  <c:v>89</c:v>
                </c:pt>
                <c:pt idx="846">
                  <c:v>70</c:v>
                </c:pt>
                <c:pt idx="847">
                  <c:v>81</c:v>
                </c:pt>
                <c:pt idx="848">
                  <c:v>83</c:v>
                </c:pt>
                <c:pt idx="849">
                  <c:v>64</c:v>
                </c:pt>
                <c:pt idx="851">
                  <c:v>89</c:v>
                </c:pt>
                <c:pt idx="853">
                  <c:v>88</c:v>
                </c:pt>
                <c:pt idx="854">
                  <c:v>76</c:v>
                </c:pt>
                <c:pt idx="855">
                  <c:v>71</c:v>
                </c:pt>
                <c:pt idx="856">
                  <c:v>87</c:v>
                </c:pt>
                <c:pt idx="858">
                  <c:v>76</c:v>
                </c:pt>
                <c:pt idx="859">
                  <c:v>75</c:v>
                </c:pt>
                <c:pt idx="860">
                  <c:v>80</c:v>
                </c:pt>
                <c:pt idx="863">
                  <c:v>80</c:v>
                </c:pt>
                <c:pt idx="864">
                  <c:v>56</c:v>
                </c:pt>
                <c:pt idx="865">
                  <c:v>68</c:v>
                </c:pt>
                <c:pt idx="867">
                  <c:v>81</c:v>
                </c:pt>
                <c:pt idx="871">
                  <c:v>85</c:v>
                </c:pt>
                <c:pt idx="872">
                  <c:v>88</c:v>
                </c:pt>
                <c:pt idx="873">
                  <c:v>69</c:v>
                </c:pt>
                <c:pt idx="874">
                  <c:v>67</c:v>
                </c:pt>
                <c:pt idx="875">
                  <c:v>93</c:v>
                </c:pt>
                <c:pt idx="877">
                  <c:v>90</c:v>
                </c:pt>
                <c:pt idx="878">
                  <c:v>80</c:v>
                </c:pt>
                <c:pt idx="879">
                  <c:v>83</c:v>
                </c:pt>
                <c:pt idx="880">
                  <c:v>87</c:v>
                </c:pt>
                <c:pt idx="884">
                  <c:v>78</c:v>
                </c:pt>
                <c:pt idx="885">
                  <c:v>87</c:v>
                </c:pt>
                <c:pt idx="886">
                  <c:v>77</c:v>
                </c:pt>
                <c:pt idx="887">
                  <c:v>83</c:v>
                </c:pt>
                <c:pt idx="889">
                  <c:v>63</c:v>
                </c:pt>
                <c:pt idx="890">
                  <c:v>93</c:v>
                </c:pt>
                <c:pt idx="891">
                  <c:v>79</c:v>
                </c:pt>
                <c:pt idx="894">
                  <c:v>72</c:v>
                </c:pt>
                <c:pt idx="895">
                  <c:v>86</c:v>
                </c:pt>
                <c:pt idx="899">
                  <c:v>88</c:v>
                </c:pt>
                <c:pt idx="900">
                  <c:v>80</c:v>
                </c:pt>
                <c:pt idx="901">
                  <c:v>83</c:v>
                </c:pt>
                <c:pt idx="902">
                  <c:v>80</c:v>
                </c:pt>
                <c:pt idx="903">
                  <c:v>92</c:v>
                </c:pt>
                <c:pt idx="904">
                  <c:v>84</c:v>
                </c:pt>
                <c:pt idx="905">
                  <c:v>83</c:v>
                </c:pt>
                <c:pt idx="907">
                  <c:v>86</c:v>
                </c:pt>
                <c:pt idx="908">
                  <c:v>79</c:v>
                </c:pt>
                <c:pt idx="909">
                  <c:v>90</c:v>
                </c:pt>
                <c:pt idx="911">
                  <c:v>83</c:v>
                </c:pt>
                <c:pt idx="913">
                  <c:v>70</c:v>
                </c:pt>
                <c:pt idx="914">
                  <c:v>85</c:v>
                </c:pt>
                <c:pt idx="915">
                  <c:v>74</c:v>
                </c:pt>
                <c:pt idx="916">
                  <c:v>29</c:v>
                </c:pt>
                <c:pt idx="918">
                  <c:v>81</c:v>
                </c:pt>
                <c:pt idx="921">
                  <c:v>88</c:v>
                </c:pt>
                <c:pt idx="922">
                  <c:v>49</c:v>
                </c:pt>
                <c:pt idx="925">
                  <c:v>83</c:v>
                </c:pt>
                <c:pt idx="927">
                  <c:v>76</c:v>
                </c:pt>
                <c:pt idx="928">
                  <c:v>78</c:v>
                </c:pt>
                <c:pt idx="931">
                  <c:v>86</c:v>
                </c:pt>
                <c:pt idx="932">
                  <c:v>71</c:v>
                </c:pt>
                <c:pt idx="934">
                  <c:v>74</c:v>
                </c:pt>
                <c:pt idx="936">
                  <c:v>71</c:v>
                </c:pt>
                <c:pt idx="937">
                  <c:v>70</c:v>
                </c:pt>
                <c:pt idx="938">
                  <c:v>73</c:v>
                </c:pt>
                <c:pt idx="939">
                  <c:v>94</c:v>
                </c:pt>
                <c:pt idx="940">
                  <c:v>84</c:v>
                </c:pt>
                <c:pt idx="941">
                  <c:v>76</c:v>
                </c:pt>
                <c:pt idx="943">
                  <c:v>87</c:v>
                </c:pt>
                <c:pt idx="945">
                  <c:v>82</c:v>
                </c:pt>
                <c:pt idx="946">
                  <c:v>80</c:v>
                </c:pt>
                <c:pt idx="947">
                  <c:v>87</c:v>
                </c:pt>
                <c:pt idx="949">
                  <c:v>67</c:v>
                </c:pt>
                <c:pt idx="952">
                  <c:v>82</c:v>
                </c:pt>
                <c:pt idx="955">
                  <c:v>70</c:v>
                </c:pt>
                <c:pt idx="958">
                  <c:v>83</c:v>
                </c:pt>
                <c:pt idx="959">
                  <c:v>82</c:v>
                </c:pt>
                <c:pt idx="961">
                  <c:v>72</c:v>
                </c:pt>
                <c:pt idx="962">
                  <c:v>85</c:v>
                </c:pt>
                <c:pt idx="963">
                  <c:v>89</c:v>
                </c:pt>
                <c:pt idx="964">
                  <c:v>96</c:v>
                </c:pt>
                <c:pt idx="965">
                  <c:v>82</c:v>
                </c:pt>
                <c:pt idx="967">
                  <c:v>94</c:v>
                </c:pt>
                <c:pt idx="968">
                  <c:v>68</c:v>
                </c:pt>
                <c:pt idx="969">
                  <c:v>88</c:v>
                </c:pt>
                <c:pt idx="971">
                  <c:v>83</c:v>
                </c:pt>
                <c:pt idx="972">
                  <c:v>80</c:v>
                </c:pt>
                <c:pt idx="974">
                  <c:v>89</c:v>
                </c:pt>
                <c:pt idx="975">
                  <c:v>87</c:v>
                </c:pt>
                <c:pt idx="976">
                  <c:v>75</c:v>
                </c:pt>
                <c:pt idx="977">
                  <c:v>82</c:v>
                </c:pt>
                <c:pt idx="981">
                  <c:v>85</c:v>
                </c:pt>
                <c:pt idx="983">
                  <c:v>57</c:v>
                </c:pt>
                <c:pt idx="984">
                  <c:v>47</c:v>
                </c:pt>
                <c:pt idx="987">
                  <c:v>87</c:v>
                </c:pt>
                <c:pt idx="988">
                  <c:v>75</c:v>
                </c:pt>
                <c:pt idx="989">
                  <c:v>76</c:v>
                </c:pt>
                <c:pt idx="993">
                  <c:v>84</c:v>
                </c:pt>
                <c:pt idx="994">
                  <c:v>75</c:v>
                </c:pt>
                <c:pt idx="995">
                  <c:v>82</c:v>
                </c:pt>
                <c:pt idx="998">
                  <c:v>83</c:v>
                </c:pt>
                <c:pt idx="999">
                  <c:v>84</c:v>
                </c:pt>
                <c:pt idx="1000">
                  <c:v>71</c:v>
                </c:pt>
                <c:pt idx="1002">
                  <c:v>70</c:v>
                </c:pt>
                <c:pt idx="1003">
                  <c:v>84</c:v>
                </c:pt>
                <c:pt idx="1005">
                  <c:v>80</c:v>
                </c:pt>
                <c:pt idx="1007">
                  <c:v>82</c:v>
                </c:pt>
                <c:pt idx="1008">
                  <c:v>83</c:v>
                </c:pt>
                <c:pt idx="1013">
                  <c:v>81</c:v>
                </c:pt>
                <c:pt idx="1014">
                  <c:v>83</c:v>
                </c:pt>
                <c:pt idx="1015">
                  <c:v>82</c:v>
                </c:pt>
                <c:pt idx="1016">
                  <c:v>55</c:v>
                </c:pt>
                <c:pt idx="1020">
                  <c:v>83</c:v>
                </c:pt>
                <c:pt idx="1022">
                  <c:v>55</c:v>
                </c:pt>
                <c:pt idx="1023">
                  <c:v>78</c:v>
                </c:pt>
                <c:pt idx="1026">
                  <c:v>63</c:v>
                </c:pt>
                <c:pt idx="1027">
                  <c:v>92</c:v>
                </c:pt>
                <c:pt idx="1028">
                  <c:v>54</c:v>
                </c:pt>
                <c:pt idx="1031">
                  <c:v>82</c:v>
                </c:pt>
                <c:pt idx="1032">
                  <c:v>78</c:v>
                </c:pt>
                <c:pt idx="1033">
                  <c:v>79</c:v>
                </c:pt>
                <c:pt idx="1035">
                  <c:v>61</c:v>
                </c:pt>
                <c:pt idx="1037">
                  <c:v>82</c:v>
                </c:pt>
                <c:pt idx="1038">
                  <c:v>91</c:v>
                </c:pt>
                <c:pt idx="1039">
                  <c:v>80</c:v>
                </c:pt>
                <c:pt idx="1040">
                  <c:v>78</c:v>
                </c:pt>
                <c:pt idx="1041">
                  <c:v>88</c:v>
                </c:pt>
                <c:pt idx="1043">
                  <c:v>89</c:v>
                </c:pt>
                <c:pt idx="1044">
                  <c:v>84</c:v>
                </c:pt>
                <c:pt idx="1045">
                  <c:v>83</c:v>
                </c:pt>
                <c:pt idx="1047">
                  <c:v>65</c:v>
                </c:pt>
                <c:pt idx="1050">
                  <c:v>20</c:v>
                </c:pt>
                <c:pt idx="1052">
                  <c:v>95</c:v>
                </c:pt>
                <c:pt idx="1054">
                  <c:v>87</c:v>
                </c:pt>
                <c:pt idx="1055">
                  <c:v>74</c:v>
                </c:pt>
                <c:pt idx="1056">
                  <c:v>71</c:v>
                </c:pt>
                <c:pt idx="1059">
                  <c:v>82</c:v>
                </c:pt>
                <c:pt idx="1060">
                  <c:v>94</c:v>
                </c:pt>
                <c:pt idx="1065">
                  <c:v>64</c:v>
                </c:pt>
                <c:pt idx="1066">
                  <c:v>53</c:v>
                </c:pt>
                <c:pt idx="1068">
                  <c:v>96</c:v>
                </c:pt>
                <c:pt idx="1069">
                  <c:v>81</c:v>
                </c:pt>
                <c:pt idx="1070">
                  <c:v>37</c:v>
                </c:pt>
                <c:pt idx="1071">
                  <c:v>64</c:v>
                </c:pt>
                <c:pt idx="1074">
                  <c:v>78</c:v>
                </c:pt>
                <c:pt idx="1075">
                  <c:v>82</c:v>
                </c:pt>
                <c:pt idx="1078">
                  <c:v>90</c:v>
                </c:pt>
                <c:pt idx="1080">
                  <c:v>79</c:v>
                </c:pt>
                <c:pt idx="1081">
                  <c:v>81</c:v>
                </c:pt>
                <c:pt idx="1082">
                  <c:v>67</c:v>
                </c:pt>
                <c:pt idx="1083">
                  <c:v>73</c:v>
                </c:pt>
                <c:pt idx="1084">
                  <c:v>93</c:v>
                </c:pt>
                <c:pt idx="1085">
                  <c:v>90</c:v>
                </c:pt>
                <c:pt idx="1086">
                  <c:v>83</c:v>
                </c:pt>
                <c:pt idx="1088">
                  <c:v>87</c:v>
                </c:pt>
                <c:pt idx="1091">
                  <c:v>87</c:v>
                </c:pt>
                <c:pt idx="1092">
                  <c:v>84</c:v>
                </c:pt>
                <c:pt idx="1093">
                  <c:v>94</c:v>
                </c:pt>
                <c:pt idx="1094">
                  <c:v>83</c:v>
                </c:pt>
                <c:pt idx="1095">
                  <c:v>86</c:v>
                </c:pt>
                <c:pt idx="1096">
                  <c:v>71</c:v>
                </c:pt>
                <c:pt idx="1097">
                  <c:v>79</c:v>
                </c:pt>
                <c:pt idx="1098">
                  <c:v>44</c:v>
                </c:pt>
                <c:pt idx="1100">
                  <c:v>93</c:v>
                </c:pt>
                <c:pt idx="1101">
                  <c:v>78</c:v>
                </c:pt>
                <c:pt idx="1102">
                  <c:v>83</c:v>
                </c:pt>
                <c:pt idx="1103">
                  <c:v>81</c:v>
                </c:pt>
                <c:pt idx="1104">
                  <c:v>83</c:v>
                </c:pt>
                <c:pt idx="1105">
                  <c:v>79</c:v>
                </c:pt>
                <c:pt idx="1106">
                  <c:v>72</c:v>
                </c:pt>
                <c:pt idx="1107">
                  <c:v>89</c:v>
                </c:pt>
                <c:pt idx="1109">
                  <c:v>81</c:v>
                </c:pt>
                <c:pt idx="1110">
                  <c:v>81</c:v>
                </c:pt>
                <c:pt idx="1112">
                  <c:v>56</c:v>
                </c:pt>
                <c:pt idx="1113">
                  <c:v>77</c:v>
                </c:pt>
                <c:pt idx="1114">
                  <c:v>79</c:v>
                </c:pt>
                <c:pt idx="1116">
                  <c:v>68</c:v>
                </c:pt>
                <c:pt idx="1118">
                  <c:v>72</c:v>
                </c:pt>
                <c:pt idx="1122">
                  <c:v>88</c:v>
                </c:pt>
                <c:pt idx="1124">
                  <c:v>83</c:v>
                </c:pt>
                <c:pt idx="1125">
                  <c:v>82</c:v>
                </c:pt>
                <c:pt idx="1126">
                  <c:v>92</c:v>
                </c:pt>
                <c:pt idx="1127">
                  <c:v>70</c:v>
                </c:pt>
                <c:pt idx="1128">
                  <c:v>81</c:v>
                </c:pt>
                <c:pt idx="1129">
                  <c:v>89</c:v>
                </c:pt>
                <c:pt idx="1131">
                  <c:v>81</c:v>
                </c:pt>
                <c:pt idx="1132">
                  <c:v>90</c:v>
                </c:pt>
                <c:pt idx="1133">
                  <c:v>88</c:v>
                </c:pt>
                <c:pt idx="1134">
                  <c:v>86</c:v>
                </c:pt>
                <c:pt idx="1135">
                  <c:v>84</c:v>
                </c:pt>
                <c:pt idx="1137">
                  <c:v>74</c:v>
                </c:pt>
                <c:pt idx="1138">
                  <c:v>81</c:v>
                </c:pt>
                <c:pt idx="1139">
                  <c:v>83</c:v>
                </c:pt>
                <c:pt idx="1142">
                  <c:v>92</c:v>
                </c:pt>
                <c:pt idx="1143">
                  <c:v>80</c:v>
                </c:pt>
                <c:pt idx="1144">
                  <c:v>77</c:v>
                </c:pt>
                <c:pt idx="1147">
                  <c:v>81</c:v>
                </c:pt>
                <c:pt idx="1149">
                  <c:v>81</c:v>
                </c:pt>
                <c:pt idx="1150">
                  <c:v>81</c:v>
                </c:pt>
                <c:pt idx="1151">
                  <c:v>64</c:v>
                </c:pt>
                <c:pt idx="1155">
                  <c:v>81</c:v>
                </c:pt>
                <c:pt idx="1156">
                  <c:v>86</c:v>
                </c:pt>
                <c:pt idx="1157">
                  <c:v>72</c:v>
                </c:pt>
                <c:pt idx="1159">
                  <c:v>83</c:v>
                </c:pt>
                <c:pt idx="1160">
                  <c:v>94</c:v>
                </c:pt>
                <c:pt idx="1161">
                  <c:v>85</c:v>
                </c:pt>
                <c:pt idx="1162">
                  <c:v>81</c:v>
                </c:pt>
                <c:pt idx="1165">
                  <c:v>74</c:v>
                </c:pt>
                <c:pt idx="1167">
                  <c:v>81</c:v>
                </c:pt>
                <c:pt idx="1168">
                  <c:v>75</c:v>
                </c:pt>
                <c:pt idx="1169">
                  <c:v>69</c:v>
                </c:pt>
                <c:pt idx="1170">
                  <c:v>85</c:v>
                </c:pt>
                <c:pt idx="1172">
                  <c:v>76</c:v>
                </c:pt>
                <c:pt idx="1173">
                  <c:v>76</c:v>
                </c:pt>
                <c:pt idx="1174">
                  <c:v>81</c:v>
                </c:pt>
                <c:pt idx="1175">
                  <c:v>84</c:v>
                </c:pt>
                <c:pt idx="1176">
                  <c:v>78</c:v>
                </c:pt>
                <c:pt idx="1178">
                  <c:v>90</c:v>
                </c:pt>
                <c:pt idx="1179">
                  <c:v>79</c:v>
                </c:pt>
                <c:pt idx="1180">
                  <c:v>78</c:v>
                </c:pt>
                <c:pt idx="1181">
                  <c:v>72</c:v>
                </c:pt>
                <c:pt idx="1183">
                  <c:v>80</c:v>
                </c:pt>
                <c:pt idx="1184">
                  <c:v>55</c:v>
                </c:pt>
                <c:pt idx="1185">
                  <c:v>81</c:v>
                </c:pt>
                <c:pt idx="1186">
                  <c:v>84</c:v>
                </c:pt>
                <c:pt idx="1188">
                  <c:v>79</c:v>
                </c:pt>
                <c:pt idx="1189">
                  <c:v>84</c:v>
                </c:pt>
                <c:pt idx="1190">
                  <c:v>83</c:v>
                </c:pt>
                <c:pt idx="1191">
                  <c:v>38</c:v>
                </c:pt>
                <c:pt idx="1196">
                  <c:v>81</c:v>
                </c:pt>
                <c:pt idx="1199">
                  <c:v>58</c:v>
                </c:pt>
                <c:pt idx="1200">
                  <c:v>73</c:v>
                </c:pt>
                <c:pt idx="1201">
                  <c:v>71</c:v>
                </c:pt>
                <c:pt idx="1202">
                  <c:v>86</c:v>
                </c:pt>
                <c:pt idx="1203">
                  <c:v>79</c:v>
                </c:pt>
                <c:pt idx="1205">
                  <c:v>74</c:v>
                </c:pt>
                <c:pt idx="1206">
                  <c:v>89</c:v>
                </c:pt>
                <c:pt idx="1208">
                  <c:v>79</c:v>
                </c:pt>
                <c:pt idx="1209">
                  <c:v>74</c:v>
                </c:pt>
                <c:pt idx="1211">
                  <c:v>88</c:v>
                </c:pt>
                <c:pt idx="1212">
                  <c:v>80</c:v>
                </c:pt>
                <c:pt idx="1213">
                  <c:v>88</c:v>
                </c:pt>
                <c:pt idx="1214">
                  <c:v>69</c:v>
                </c:pt>
                <c:pt idx="1215">
                  <c:v>90</c:v>
                </c:pt>
                <c:pt idx="1217">
                  <c:v>87</c:v>
                </c:pt>
                <c:pt idx="1219">
                  <c:v>80</c:v>
                </c:pt>
                <c:pt idx="1220">
                  <c:v>64</c:v>
                </c:pt>
                <c:pt idx="1221">
                  <c:v>82</c:v>
                </c:pt>
                <c:pt idx="1224">
                  <c:v>89</c:v>
                </c:pt>
                <c:pt idx="1225">
                  <c:v>81</c:v>
                </c:pt>
                <c:pt idx="1227">
                  <c:v>74</c:v>
                </c:pt>
                <c:pt idx="1228">
                  <c:v>75</c:v>
                </c:pt>
                <c:pt idx="1230">
                  <c:v>38</c:v>
                </c:pt>
                <c:pt idx="1231">
                  <c:v>81</c:v>
                </c:pt>
                <c:pt idx="1238">
                  <c:v>88</c:v>
                </c:pt>
                <c:pt idx="1239">
                  <c:v>87</c:v>
                </c:pt>
                <c:pt idx="1240">
                  <c:v>73</c:v>
                </c:pt>
                <c:pt idx="1242">
                  <c:v>76</c:v>
                </c:pt>
                <c:pt idx="1243">
                  <c:v>90</c:v>
                </c:pt>
                <c:pt idx="1249">
                  <c:v>68</c:v>
                </c:pt>
                <c:pt idx="1251">
                  <c:v>69</c:v>
                </c:pt>
                <c:pt idx="1252">
                  <c:v>84</c:v>
                </c:pt>
                <c:pt idx="1253">
                  <c:v>85</c:v>
                </c:pt>
                <c:pt idx="1254">
                  <c:v>93</c:v>
                </c:pt>
                <c:pt idx="1255">
                  <c:v>80</c:v>
                </c:pt>
                <c:pt idx="1256">
                  <c:v>76</c:v>
                </c:pt>
                <c:pt idx="1258">
                  <c:v>84</c:v>
                </c:pt>
                <c:pt idx="1259">
                  <c:v>91</c:v>
                </c:pt>
                <c:pt idx="1264">
                  <c:v>63</c:v>
                </c:pt>
                <c:pt idx="1266">
                  <c:v>91</c:v>
                </c:pt>
                <c:pt idx="1267">
                  <c:v>81</c:v>
                </c:pt>
                <c:pt idx="1268">
                  <c:v>81</c:v>
                </c:pt>
                <c:pt idx="1269">
                  <c:v>67</c:v>
                </c:pt>
                <c:pt idx="1270">
                  <c:v>79</c:v>
                </c:pt>
                <c:pt idx="1273">
                  <c:v>75</c:v>
                </c:pt>
                <c:pt idx="1274">
                  <c:v>85</c:v>
                </c:pt>
                <c:pt idx="1276">
                  <c:v>57</c:v>
                </c:pt>
                <c:pt idx="1280">
                  <c:v>60</c:v>
                </c:pt>
                <c:pt idx="1282">
                  <c:v>83</c:v>
                </c:pt>
                <c:pt idx="1283">
                  <c:v>68</c:v>
                </c:pt>
                <c:pt idx="1285">
                  <c:v>65</c:v>
                </c:pt>
                <c:pt idx="1286">
                  <c:v>82</c:v>
                </c:pt>
                <c:pt idx="1287">
                  <c:v>85</c:v>
                </c:pt>
                <c:pt idx="1288">
                  <c:v>75</c:v>
                </c:pt>
                <c:pt idx="1289">
                  <c:v>93</c:v>
                </c:pt>
                <c:pt idx="1294">
                  <c:v>33</c:v>
                </c:pt>
                <c:pt idx="1295">
                  <c:v>79</c:v>
                </c:pt>
                <c:pt idx="1296">
                  <c:v>86</c:v>
                </c:pt>
                <c:pt idx="1297">
                  <c:v>84</c:v>
                </c:pt>
                <c:pt idx="1299">
                  <c:v>81</c:v>
                </c:pt>
                <c:pt idx="1300">
                  <c:v>76</c:v>
                </c:pt>
                <c:pt idx="1303">
                  <c:v>87</c:v>
                </c:pt>
                <c:pt idx="1304">
                  <c:v>85</c:v>
                </c:pt>
                <c:pt idx="1308">
                  <c:v>80</c:v>
                </c:pt>
                <c:pt idx="1309">
                  <c:v>54</c:v>
                </c:pt>
                <c:pt idx="1311">
                  <c:v>83</c:v>
                </c:pt>
                <c:pt idx="1312">
                  <c:v>70</c:v>
                </c:pt>
                <c:pt idx="1313">
                  <c:v>85</c:v>
                </c:pt>
                <c:pt idx="1315">
                  <c:v>73</c:v>
                </c:pt>
                <c:pt idx="1316">
                  <c:v>71</c:v>
                </c:pt>
                <c:pt idx="1322">
                  <c:v>94</c:v>
                </c:pt>
                <c:pt idx="1323">
                  <c:v>59</c:v>
                </c:pt>
                <c:pt idx="1325">
                  <c:v>85</c:v>
                </c:pt>
                <c:pt idx="1327">
                  <c:v>73</c:v>
                </c:pt>
                <c:pt idx="1330">
                  <c:v>74</c:v>
                </c:pt>
                <c:pt idx="1331">
                  <c:v>71</c:v>
                </c:pt>
                <c:pt idx="1332">
                  <c:v>88</c:v>
                </c:pt>
                <c:pt idx="1333">
                  <c:v>91</c:v>
                </c:pt>
                <c:pt idx="1334">
                  <c:v>61</c:v>
                </c:pt>
                <c:pt idx="1335">
                  <c:v>77</c:v>
                </c:pt>
                <c:pt idx="1336">
                  <c:v>71</c:v>
                </c:pt>
                <c:pt idx="1337">
                  <c:v>52</c:v>
                </c:pt>
                <c:pt idx="1338">
                  <c:v>65</c:v>
                </c:pt>
                <c:pt idx="1342">
                  <c:v>80</c:v>
                </c:pt>
                <c:pt idx="1344">
                  <c:v>83</c:v>
                </c:pt>
                <c:pt idx="1345">
                  <c:v>63</c:v>
                </c:pt>
                <c:pt idx="1346">
                  <c:v>64</c:v>
                </c:pt>
                <c:pt idx="1347">
                  <c:v>94</c:v>
                </c:pt>
                <c:pt idx="1348">
                  <c:v>93</c:v>
                </c:pt>
                <c:pt idx="1349">
                  <c:v>59</c:v>
                </c:pt>
                <c:pt idx="1351">
                  <c:v>64</c:v>
                </c:pt>
                <c:pt idx="1352">
                  <c:v>80</c:v>
                </c:pt>
                <c:pt idx="1353">
                  <c:v>80</c:v>
                </c:pt>
                <c:pt idx="1356">
                  <c:v>89</c:v>
                </c:pt>
                <c:pt idx="1357">
                  <c:v>81</c:v>
                </c:pt>
                <c:pt idx="1358">
                  <c:v>80</c:v>
                </c:pt>
                <c:pt idx="1360">
                  <c:v>76</c:v>
                </c:pt>
                <c:pt idx="1361">
                  <c:v>77</c:v>
                </c:pt>
                <c:pt idx="1362">
                  <c:v>85</c:v>
                </c:pt>
                <c:pt idx="1364">
                  <c:v>55</c:v>
                </c:pt>
                <c:pt idx="1366">
                  <c:v>79</c:v>
                </c:pt>
                <c:pt idx="1371">
                  <c:v>87</c:v>
                </c:pt>
                <c:pt idx="1372">
                  <c:v>91</c:v>
                </c:pt>
                <c:pt idx="1373">
                  <c:v>87</c:v>
                </c:pt>
                <c:pt idx="1374">
                  <c:v>87</c:v>
                </c:pt>
                <c:pt idx="1375">
                  <c:v>79</c:v>
                </c:pt>
                <c:pt idx="1376">
                  <c:v>83</c:v>
                </c:pt>
                <c:pt idx="1377">
                  <c:v>89</c:v>
                </c:pt>
                <c:pt idx="1380">
                  <c:v>72</c:v>
                </c:pt>
                <c:pt idx="1381">
                  <c:v>88</c:v>
                </c:pt>
                <c:pt idx="1382">
                  <c:v>79</c:v>
                </c:pt>
                <c:pt idx="1385">
                  <c:v>86</c:v>
                </c:pt>
                <c:pt idx="1386">
                  <c:v>86</c:v>
                </c:pt>
                <c:pt idx="1387">
                  <c:v>88</c:v>
                </c:pt>
                <c:pt idx="1391">
                  <c:v>69</c:v>
                </c:pt>
                <c:pt idx="1393">
                  <c:v>81</c:v>
                </c:pt>
                <c:pt idx="1394">
                  <c:v>85</c:v>
                </c:pt>
                <c:pt idx="1395">
                  <c:v>80</c:v>
                </c:pt>
                <c:pt idx="1397">
                  <c:v>77</c:v>
                </c:pt>
                <c:pt idx="1400">
                  <c:v>60</c:v>
                </c:pt>
                <c:pt idx="1401">
                  <c:v>86</c:v>
                </c:pt>
                <c:pt idx="1403">
                  <c:v>86</c:v>
                </c:pt>
                <c:pt idx="1405">
                  <c:v>77</c:v>
                </c:pt>
                <c:pt idx="1406">
                  <c:v>81</c:v>
                </c:pt>
                <c:pt idx="1407">
                  <c:v>60</c:v>
                </c:pt>
                <c:pt idx="1408">
                  <c:v>77</c:v>
                </c:pt>
                <c:pt idx="1409">
                  <c:v>89</c:v>
                </c:pt>
                <c:pt idx="1411">
                  <c:v>81</c:v>
                </c:pt>
                <c:pt idx="1412">
                  <c:v>80</c:v>
                </c:pt>
                <c:pt idx="1413">
                  <c:v>89</c:v>
                </c:pt>
                <c:pt idx="1414">
                  <c:v>86</c:v>
                </c:pt>
                <c:pt idx="1416">
                  <c:v>65</c:v>
                </c:pt>
                <c:pt idx="1417">
                  <c:v>80</c:v>
                </c:pt>
                <c:pt idx="1418">
                  <c:v>78</c:v>
                </c:pt>
                <c:pt idx="1419">
                  <c:v>80</c:v>
                </c:pt>
                <c:pt idx="1420">
                  <c:v>68</c:v>
                </c:pt>
                <c:pt idx="1421">
                  <c:v>75</c:v>
                </c:pt>
                <c:pt idx="1422">
                  <c:v>83</c:v>
                </c:pt>
                <c:pt idx="1423">
                  <c:v>64</c:v>
                </c:pt>
                <c:pt idx="1427">
                  <c:v>73</c:v>
                </c:pt>
                <c:pt idx="1428">
                  <c:v>76</c:v>
                </c:pt>
                <c:pt idx="1430">
                  <c:v>63</c:v>
                </c:pt>
                <c:pt idx="1432">
                  <c:v>60</c:v>
                </c:pt>
                <c:pt idx="1433">
                  <c:v>88</c:v>
                </c:pt>
                <c:pt idx="1434">
                  <c:v>87</c:v>
                </c:pt>
                <c:pt idx="1435">
                  <c:v>82</c:v>
                </c:pt>
                <c:pt idx="1436">
                  <c:v>73</c:v>
                </c:pt>
                <c:pt idx="1437">
                  <c:v>81</c:v>
                </c:pt>
                <c:pt idx="1439">
                  <c:v>84</c:v>
                </c:pt>
                <c:pt idx="1442">
                  <c:v>79</c:v>
                </c:pt>
                <c:pt idx="1443">
                  <c:v>84</c:v>
                </c:pt>
                <c:pt idx="1445">
                  <c:v>82</c:v>
                </c:pt>
                <c:pt idx="1446">
                  <c:v>73</c:v>
                </c:pt>
                <c:pt idx="1447">
                  <c:v>84</c:v>
                </c:pt>
                <c:pt idx="1448">
                  <c:v>81</c:v>
                </c:pt>
                <c:pt idx="1449">
                  <c:v>80</c:v>
                </c:pt>
                <c:pt idx="1450">
                  <c:v>84</c:v>
                </c:pt>
                <c:pt idx="1451">
                  <c:v>92</c:v>
                </c:pt>
                <c:pt idx="1452">
                  <c:v>84</c:v>
                </c:pt>
                <c:pt idx="1454">
                  <c:v>88</c:v>
                </c:pt>
                <c:pt idx="1455">
                  <c:v>74</c:v>
                </c:pt>
                <c:pt idx="1456">
                  <c:v>84</c:v>
                </c:pt>
                <c:pt idx="1457">
                  <c:v>71</c:v>
                </c:pt>
                <c:pt idx="1458">
                  <c:v>80</c:v>
                </c:pt>
                <c:pt idx="1459">
                  <c:v>74</c:v>
                </c:pt>
                <c:pt idx="1460">
                  <c:v>79</c:v>
                </c:pt>
                <c:pt idx="1463">
                  <c:v>73</c:v>
                </c:pt>
                <c:pt idx="1464">
                  <c:v>84</c:v>
                </c:pt>
                <c:pt idx="1465">
                  <c:v>90</c:v>
                </c:pt>
                <c:pt idx="1468">
                  <c:v>83</c:v>
                </c:pt>
                <c:pt idx="1474">
                  <c:v>80</c:v>
                </c:pt>
                <c:pt idx="1476">
                  <c:v>57</c:v>
                </c:pt>
                <c:pt idx="1477">
                  <c:v>74</c:v>
                </c:pt>
                <c:pt idx="1478">
                  <c:v>83</c:v>
                </c:pt>
                <c:pt idx="1479">
                  <c:v>93</c:v>
                </c:pt>
                <c:pt idx="1480">
                  <c:v>84</c:v>
                </c:pt>
                <c:pt idx="1481">
                  <c:v>91</c:v>
                </c:pt>
                <c:pt idx="1484">
                  <c:v>93</c:v>
                </c:pt>
                <c:pt idx="1485">
                  <c:v>70</c:v>
                </c:pt>
                <c:pt idx="1489">
                  <c:v>73</c:v>
                </c:pt>
                <c:pt idx="1490">
                  <c:v>74</c:v>
                </c:pt>
                <c:pt idx="1496">
                  <c:v>81</c:v>
                </c:pt>
                <c:pt idx="1497">
                  <c:v>79</c:v>
                </c:pt>
                <c:pt idx="1498">
                  <c:v>69</c:v>
                </c:pt>
                <c:pt idx="1499">
                  <c:v>91</c:v>
                </c:pt>
                <c:pt idx="1502">
                  <c:v>61</c:v>
                </c:pt>
                <c:pt idx="1503">
                  <c:v>78</c:v>
                </c:pt>
                <c:pt idx="1504">
                  <c:v>94</c:v>
                </c:pt>
                <c:pt idx="1505">
                  <c:v>89</c:v>
                </c:pt>
                <c:pt idx="1508">
                  <c:v>63</c:v>
                </c:pt>
                <c:pt idx="1509">
                  <c:v>80</c:v>
                </c:pt>
                <c:pt idx="1510">
                  <c:v>80</c:v>
                </c:pt>
                <c:pt idx="1511">
                  <c:v>78</c:v>
                </c:pt>
                <c:pt idx="1514">
                  <c:v>80</c:v>
                </c:pt>
                <c:pt idx="1515">
                  <c:v>78</c:v>
                </c:pt>
                <c:pt idx="1518">
                  <c:v>80</c:v>
                </c:pt>
                <c:pt idx="1519">
                  <c:v>75</c:v>
                </c:pt>
                <c:pt idx="1523">
                  <c:v>85</c:v>
                </c:pt>
                <c:pt idx="1524">
                  <c:v>49</c:v>
                </c:pt>
                <c:pt idx="1526">
                  <c:v>67</c:v>
                </c:pt>
                <c:pt idx="1527">
                  <c:v>56</c:v>
                </c:pt>
                <c:pt idx="1528">
                  <c:v>75</c:v>
                </c:pt>
                <c:pt idx="1529">
                  <c:v>74</c:v>
                </c:pt>
                <c:pt idx="1530">
                  <c:v>84</c:v>
                </c:pt>
                <c:pt idx="1531">
                  <c:v>79</c:v>
                </c:pt>
                <c:pt idx="1532">
                  <c:v>72</c:v>
                </c:pt>
                <c:pt idx="1533">
                  <c:v>66</c:v>
                </c:pt>
                <c:pt idx="1536">
                  <c:v>77</c:v>
                </c:pt>
                <c:pt idx="1537">
                  <c:v>85</c:v>
                </c:pt>
                <c:pt idx="1538">
                  <c:v>73</c:v>
                </c:pt>
                <c:pt idx="1543">
                  <c:v>76</c:v>
                </c:pt>
                <c:pt idx="1544">
                  <c:v>67</c:v>
                </c:pt>
                <c:pt idx="1545">
                  <c:v>89</c:v>
                </c:pt>
                <c:pt idx="1546">
                  <c:v>93</c:v>
                </c:pt>
                <c:pt idx="1547">
                  <c:v>73</c:v>
                </c:pt>
                <c:pt idx="1548">
                  <c:v>69</c:v>
                </c:pt>
                <c:pt idx="1549">
                  <c:v>76</c:v>
                </c:pt>
                <c:pt idx="1550">
                  <c:v>91</c:v>
                </c:pt>
                <c:pt idx="1551">
                  <c:v>80</c:v>
                </c:pt>
                <c:pt idx="1552">
                  <c:v>80</c:v>
                </c:pt>
                <c:pt idx="1553">
                  <c:v>77</c:v>
                </c:pt>
                <c:pt idx="1556">
                  <c:v>84</c:v>
                </c:pt>
                <c:pt idx="1557">
                  <c:v>85</c:v>
                </c:pt>
                <c:pt idx="1559">
                  <c:v>75</c:v>
                </c:pt>
                <c:pt idx="1560">
                  <c:v>80</c:v>
                </c:pt>
                <c:pt idx="1561">
                  <c:v>75</c:v>
                </c:pt>
                <c:pt idx="1562">
                  <c:v>30</c:v>
                </c:pt>
                <c:pt idx="1563">
                  <c:v>86</c:v>
                </c:pt>
                <c:pt idx="1564">
                  <c:v>71</c:v>
                </c:pt>
                <c:pt idx="1565">
                  <c:v>57</c:v>
                </c:pt>
                <c:pt idx="1567">
                  <c:v>69</c:v>
                </c:pt>
                <c:pt idx="1568">
                  <c:v>78</c:v>
                </c:pt>
                <c:pt idx="1569">
                  <c:v>85</c:v>
                </c:pt>
                <c:pt idx="1570">
                  <c:v>80</c:v>
                </c:pt>
                <c:pt idx="1571">
                  <c:v>79</c:v>
                </c:pt>
                <c:pt idx="1572">
                  <c:v>68</c:v>
                </c:pt>
                <c:pt idx="1574">
                  <c:v>85</c:v>
                </c:pt>
                <c:pt idx="1578">
                  <c:v>59</c:v>
                </c:pt>
                <c:pt idx="1579">
                  <c:v>75</c:v>
                </c:pt>
                <c:pt idx="1581">
                  <c:v>65</c:v>
                </c:pt>
                <c:pt idx="1582">
                  <c:v>86</c:v>
                </c:pt>
                <c:pt idx="1583">
                  <c:v>76</c:v>
                </c:pt>
                <c:pt idx="1584">
                  <c:v>68</c:v>
                </c:pt>
                <c:pt idx="1587">
                  <c:v>63</c:v>
                </c:pt>
                <c:pt idx="1591">
                  <c:v>83</c:v>
                </c:pt>
                <c:pt idx="1592">
                  <c:v>80</c:v>
                </c:pt>
                <c:pt idx="1593">
                  <c:v>79</c:v>
                </c:pt>
                <c:pt idx="1594">
                  <c:v>86</c:v>
                </c:pt>
                <c:pt idx="1595">
                  <c:v>88</c:v>
                </c:pt>
                <c:pt idx="1596">
                  <c:v>80</c:v>
                </c:pt>
                <c:pt idx="1597">
                  <c:v>74</c:v>
                </c:pt>
                <c:pt idx="1599">
                  <c:v>52</c:v>
                </c:pt>
                <c:pt idx="1600">
                  <c:v>87</c:v>
                </c:pt>
                <c:pt idx="1602">
                  <c:v>81</c:v>
                </c:pt>
                <c:pt idx="1603">
                  <c:v>52</c:v>
                </c:pt>
                <c:pt idx="1604">
                  <c:v>87</c:v>
                </c:pt>
                <c:pt idx="1605">
                  <c:v>85</c:v>
                </c:pt>
                <c:pt idx="1606">
                  <c:v>78</c:v>
                </c:pt>
                <c:pt idx="1607">
                  <c:v>78</c:v>
                </c:pt>
                <c:pt idx="1609">
                  <c:v>76</c:v>
                </c:pt>
                <c:pt idx="1610">
                  <c:v>61</c:v>
                </c:pt>
                <c:pt idx="1611">
                  <c:v>79</c:v>
                </c:pt>
                <c:pt idx="1613">
                  <c:v>76</c:v>
                </c:pt>
                <c:pt idx="1614">
                  <c:v>32</c:v>
                </c:pt>
                <c:pt idx="1615">
                  <c:v>83</c:v>
                </c:pt>
                <c:pt idx="1616">
                  <c:v>91</c:v>
                </c:pt>
                <c:pt idx="1618">
                  <c:v>70</c:v>
                </c:pt>
                <c:pt idx="1619">
                  <c:v>57</c:v>
                </c:pt>
                <c:pt idx="1620">
                  <c:v>63</c:v>
                </c:pt>
                <c:pt idx="1623">
                  <c:v>80</c:v>
                </c:pt>
                <c:pt idx="1627">
                  <c:v>79</c:v>
                </c:pt>
                <c:pt idx="1629">
                  <c:v>79</c:v>
                </c:pt>
                <c:pt idx="1630">
                  <c:v>70</c:v>
                </c:pt>
                <c:pt idx="1632">
                  <c:v>75</c:v>
                </c:pt>
                <c:pt idx="1633">
                  <c:v>63</c:v>
                </c:pt>
                <c:pt idx="1634">
                  <c:v>82</c:v>
                </c:pt>
                <c:pt idx="1635">
                  <c:v>78</c:v>
                </c:pt>
                <c:pt idx="1636">
                  <c:v>79</c:v>
                </c:pt>
                <c:pt idx="1637">
                  <c:v>79</c:v>
                </c:pt>
                <c:pt idx="1645">
                  <c:v>79</c:v>
                </c:pt>
                <c:pt idx="1647">
                  <c:v>89</c:v>
                </c:pt>
                <c:pt idx="1649">
                  <c:v>89</c:v>
                </c:pt>
                <c:pt idx="1650">
                  <c:v>84</c:v>
                </c:pt>
                <c:pt idx="1651">
                  <c:v>71</c:v>
                </c:pt>
                <c:pt idx="1652">
                  <c:v>70</c:v>
                </c:pt>
                <c:pt idx="1653">
                  <c:v>73</c:v>
                </c:pt>
                <c:pt idx="1654">
                  <c:v>85</c:v>
                </c:pt>
                <c:pt idx="1655">
                  <c:v>69</c:v>
                </c:pt>
                <c:pt idx="1656">
                  <c:v>85</c:v>
                </c:pt>
                <c:pt idx="1657">
                  <c:v>86</c:v>
                </c:pt>
                <c:pt idx="1658">
                  <c:v>73</c:v>
                </c:pt>
                <c:pt idx="1660">
                  <c:v>86</c:v>
                </c:pt>
                <c:pt idx="1663">
                  <c:v>83</c:v>
                </c:pt>
                <c:pt idx="1664">
                  <c:v>76</c:v>
                </c:pt>
                <c:pt idx="1665">
                  <c:v>75</c:v>
                </c:pt>
                <c:pt idx="1666">
                  <c:v>71</c:v>
                </c:pt>
                <c:pt idx="1668">
                  <c:v>87</c:v>
                </c:pt>
                <c:pt idx="1670">
                  <c:v>85</c:v>
                </c:pt>
                <c:pt idx="1672">
                  <c:v>59</c:v>
                </c:pt>
                <c:pt idx="1673">
                  <c:v>73</c:v>
                </c:pt>
                <c:pt idx="1675">
                  <c:v>78</c:v>
                </c:pt>
                <c:pt idx="1676">
                  <c:v>82</c:v>
                </c:pt>
                <c:pt idx="1678">
                  <c:v>78</c:v>
                </c:pt>
                <c:pt idx="1684">
                  <c:v>65</c:v>
                </c:pt>
                <c:pt idx="1685">
                  <c:v>70</c:v>
                </c:pt>
                <c:pt idx="1686">
                  <c:v>92</c:v>
                </c:pt>
                <c:pt idx="1687">
                  <c:v>68</c:v>
                </c:pt>
                <c:pt idx="1689">
                  <c:v>55</c:v>
                </c:pt>
                <c:pt idx="1690">
                  <c:v>81</c:v>
                </c:pt>
                <c:pt idx="1691">
                  <c:v>78</c:v>
                </c:pt>
                <c:pt idx="1692">
                  <c:v>71</c:v>
                </c:pt>
                <c:pt idx="1693">
                  <c:v>83</c:v>
                </c:pt>
                <c:pt idx="1694">
                  <c:v>89</c:v>
                </c:pt>
                <c:pt idx="1695">
                  <c:v>75</c:v>
                </c:pt>
                <c:pt idx="1699">
                  <c:v>84</c:v>
                </c:pt>
                <c:pt idx="1701">
                  <c:v>68</c:v>
                </c:pt>
                <c:pt idx="1702">
                  <c:v>76</c:v>
                </c:pt>
                <c:pt idx="1704">
                  <c:v>78</c:v>
                </c:pt>
                <c:pt idx="1705">
                  <c:v>87</c:v>
                </c:pt>
                <c:pt idx="1707">
                  <c:v>59</c:v>
                </c:pt>
                <c:pt idx="1710">
                  <c:v>78</c:v>
                </c:pt>
                <c:pt idx="1712">
                  <c:v>88</c:v>
                </c:pt>
                <c:pt idx="1714">
                  <c:v>77</c:v>
                </c:pt>
                <c:pt idx="1715">
                  <c:v>95</c:v>
                </c:pt>
                <c:pt idx="1716">
                  <c:v>64</c:v>
                </c:pt>
                <c:pt idx="1719">
                  <c:v>77</c:v>
                </c:pt>
                <c:pt idx="1720">
                  <c:v>70</c:v>
                </c:pt>
                <c:pt idx="1721">
                  <c:v>52</c:v>
                </c:pt>
                <c:pt idx="1723">
                  <c:v>76</c:v>
                </c:pt>
                <c:pt idx="1724">
                  <c:v>78</c:v>
                </c:pt>
                <c:pt idx="1725">
                  <c:v>72</c:v>
                </c:pt>
                <c:pt idx="1729">
                  <c:v>57</c:v>
                </c:pt>
                <c:pt idx="1730">
                  <c:v>96</c:v>
                </c:pt>
                <c:pt idx="1731">
                  <c:v>84</c:v>
                </c:pt>
                <c:pt idx="1733">
                  <c:v>81</c:v>
                </c:pt>
                <c:pt idx="1735">
                  <c:v>65</c:v>
                </c:pt>
                <c:pt idx="1736">
                  <c:v>74</c:v>
                </c:pt>
                <c:pt idx="1737">
                  <c:v>84</c:v>
                </c:pt>
                <c:pt idx="1739">
                  <c:v>78</c:v>
                </c:pt>
                <c:pt idx="1740">
                  <c:v>76</c:v>
                </c:pt>
                <c:pt idx="1741">
                  <c:v>85</c:v>
                </c:pt>
                <c:pt idx="1742">
                  <c:v>70</c:v>
                </c:pt>
                <c:pt idx="1743">
                  <c:v>83</c:v>
                </c:pt>
                <c:pt idx="1744">
                  <c:v>79</c:v>
                </c:pt>
                <c:pt idx="1745">
                  <c:v>43</c:v>
                </c:pt>
                <c:pt idx="1746">
                  <c:v>85</c:v>
                </c:pt>
                <c:pt idx="1752">
                  <c:v>77</c:v>
                </c:pt>
                <c:pt idx="1753">
                  <c:v>88</c:v>
                </c:pt>
                <c:pt idx="1754">
                  <c:v>88</c:v>
                </c:pt>
                <c:pt idx="1756">
                  <c:v>45</c:v>
                </c:pt>
                <c:pt idx="1757">
                  <c:v>78</c:v>
                </c:pt>
                <c:pt idx="1758">
                  <c:v>83</c:v>
                </c:pt>
                <c:pt idx="1759">
                  <c:v>73</c:v>
                </c:pt>
                <c:pt idx="1760">
                  <c:v>69</c:v>
                </c:pt>
                <c:pt idx="1761">
                  <c:v>43</c:v>
                </c:pt>
                <c:pt idx="1763">
                  <c:v>86</c:v>
                </c:pt>
                <c:pt idx="1765">
                  <c:v>53</c:v>
                </c:pt>
                <c:pt idx="1770">
                  <c:v>83</c:v>
                </c:pt>
                <c:pt idx="1771">
                  <c:v>78</c:v>
                </c:pt>
                <c:pt idx="1772">
                  <c:v>92</c:v>
                </c:pt>
                <c:pt idx="1774">
                  <c:v>68</c:v>
                </c:pt>
                <c:pt idx="1775">
                  <c:v>62</c:v>
                </c:pt>
                <c:pt idx="1778">
                  <c:v>51</c:v>
                </c:pt>
                <c:pt idx="1779">
                  <c:v>79</c:v>
                </c:pt>
                <c:pt idx="1780">
                  <c:v>91</c:v>
                </c:pt>
                <c:pt idx="1781">
                  <c:v>81</c:v>
                </c:pt>
                <c:pt idx="1782">
                  <c:v>88</c:v>
                </c:pt>
                <c:pt idx="1783">
                  <c:v>74</c:v>
                </c:pt>
                <c:pt idx="1784">
                  <c:v>78</c:v>
                </c:pt>
                <c:pt idx="1785">
                  <c:v>65</c:v>
                </c:pt>
                <c:pt idx="1786">
                  <c:v>76</c:v>
                </c:pt>
                <c:pt idx="1792">
                  <c:v>84</c:v>
                </c:pt>
                <c:pt idx="1794">
                  <c:v>81</c:v>
                </c:pt>
                <c:pt idx="1798">
                  <c:v>81</c:v>
                </c:pt>
                <c:pt idx="1799">
                  <c:v>73</c:v>
                </c:pt>
                <c:pt idx="1801">
                  <c:v>79</c:v>
                </c:pt>
                <c:pt idx="1802">
                  <c:v>87</c:v>
                </c:pt>
                <c:pt idx="1803">
                  <c:v>80</c:v>
                </c:pt>
                <c:pt idx="1805">
                  <c:v>50</c:v>
                </c:pt>
                <c:pt idx="1806">
                  <c:v>83</c:v>
                </c:pt>
                <c:pt idx="1807">
                  <c:v>67</c:v>
                </c:pt>
                <c:pt idx="1808">
                  <c:v>84</c:v>
                </c:pt>
                <c:pt idx="1810">
                  <c:v>79</c:v>
                </c:pt>
                <c:pt idx="1811">
                  <c:v>85</c:v>
                </c:pt>
                <c:pt idx="1812">
                  <c:v>79</c:v>
                </c:pt>
                <c:pt idx="1814">
                  <c:v>78</c:v>
                </c:pt>
                <c:pt idx="1816">
                  <c:v>82</c:v>
                </c:pt>
                <c:pt idx="1817">
                  <c:v>78</c:v>
                </c:pt>
                <c:pt idx="1819">
                  <c:v>57</c:v>
                </c:pt>
                <c:pt idx="1821">
                  <c:v>78</c:v>
                </c:pt>
                <c:pt idx="1822">
                  <c:v>82</c:v>
                </c:pt>
                <c:pt idx="1823">
                  <c:v>82</c:v>
                </c:pt>
                <c:pt idx="1824">
                  <c:v>80</c:v>
                </c:pt>
                <c:pt idx="1825">
                  <c:v>78</c:v>
                </c:pt>
                <c:pt idx="1827">
                  <c:v>77</c:v>
                </c:pt>
                <c:pt idx="1828">
                  <c:v>71</c:v>
                </c:pt>
                <c:pt idx="1829">
                  <c:v>86</c:v>
                </c:pt>
                <c:pt idx="1830">
                  <c:v>79</c:v>
                </c:pt>
                <c:pt idx="1831">
                  <c:v>93</c:v>
                </c:pt>
                <c:pt idx="1832">
                  <c:v>83</c:v>
                </c:pt>
                <c:pt idx="1833">
                  <c:v>70</c:v>
                </c:pt>
                <c:pt idx="1834">
                  <c:v>88</c:v>
                </c:pt>
                <c:pt idx="1835">
                  <c:v>79</c:v>
                </c:pt>
                <c:pt idx="1836">
                  <c:v>74</c:v>
                </c:pt>
                <c:pt idx="1838">
                  <c:v>69</c:v>
                </c:pt>
                <c:pt idx="1839">
                  <c:v>84</c:v>
                </c:pt>
                <c:pt idx="1840">
                  <c:v>82</c:v>
                </c:pt>
                <c:pt idx="1841">
                  <c:v>94</c:v>
                </c:pt>
                <c:pt idx="1846">
                  <c:v>77</c:v>
                </c:pt>
                <c:pt idx="1847">
                  <c:v>75</c:v>
                </c:pt>
                <c:pt idx="1848">
                  <c:v>69</c:v>
                </c:pt>
                <c:pt idx="1852">
                  <c:v>85</c:v>
                </c:pt>
                <c:pt idx="1854">
                  <c:v>81</c:v>
                </c:pt>
                <c:pt idx="1862">
                  <c:v>74</c:v>
                </c:pt>
                <c:pt idx="1863">
                  <c:v>76</c:v>
                </c:pt>
                <c:pt idx="1865">
                  <c:v>77</c:v>
                </c:pt>
                <c:pt idx="1866">
                  <c:v>77</c:v>
                </c:pt>
                <c:pt idx="1867">
                  <c:v>61</c:v>
                </c:pt>
                <c:pt idx="1868">
                  <c:v>87</c:v>
                </c:pt>
                <c:pt idx="1869">
                  <c:v>73</c:v>
                </c:pt>
                <c:pt idx="1870">
                  <c:v>80</c:v>
                </c:pt>
                <c:pt idx="1872">
                  <c:v>77</c:v>
                </c:pt>
                <c:pt idx="1873">
                  <c:v>77</c:v>
                </c:pt>
                <c:pt idx="1874">
                  <c:v>86</c:v>
                </c:pt>
                <c:pt idx="1875">
                  <c:v>75</c:v>
                </c:pt>
                <c:pt idx="1876">
                  <c:v>66</c:v>
                </c:pt>
                <c:pt idx="1877">
                  <c:v>97</c:v>
                </c:pt>
                <c:pt idx="1879">
                  <c:v>68</c:v>
                </c:pt>
                <c:pt idx="1880">
                  <c:v>83</c:v>
                </c:pt>
                <c:pt idx="1881">
                  <c:v>92</c:v>
                </c:pt>
                <c:pt idx="1882">
                  <c:v>54</c:v>
                </c:pt>
                <c:pt idx="1883">
                  <c:v>75</c:v>
                </c:pt>
                <c:pt idx="1884">
                  <c:v>47</c:v>
                </c:pt>
                <c:pt idx="1885">
                  <c:v>65</c:v>
                </c:pt>
                <c:pt idx="1887">
                  <c:v>74</c:v>
                </c:pt>
                <c:pt idx="1888">
                  <c:v>66</c:v>
                </c:pt>
                <c:pt idx="1889">
                  <c:v>76</c:v>
                </c:pt>
                <c:pt idx="1890">
                  <c:v>84</c:v>
                </c:pt>
                <c:pt idx="1892">
                  <c:v>88</c:v>
                </c:pt>
                <c:pt idx="1895">
                  <c:v>73</c:v>
                </c:pt>
                <c:pt idx="1897">
                  <c:v>90</c:v>
                </c:pt>
                <c:pt idx="1898">
                  <c:v>85</c:v>
                </c:pt>
                <c:pt idx="1899">
                  <c:v>75</c:v>
                </c:pt>
                <c:pt idx="1902">
                  <c:v>58</c:v>
                </c:pt>
                <c:pt idx="1904">
                  <c:v>91</c:v>
                </c:pt>
                <c:pt idx="1907">
                  <c:v>70</c:v>
                </c:pt>
                <c:pt idx="1908">
                  <c:v>40</c:v>
                </c:pt>
                <c:pt idx="1910">
                  <c:v>77</c:v>
                </c:pt>
                <c:pt idx="1911">
                  <c:v>69</c:v>
                </c:pt>
                <c:pt idx="1912">
                  <c:v>59</c:v>
                </c:pt>
                <c:pt idx="1914">
                  <c:v>47</c:v>
                </c:pt>
                <c:pt idx="1915">
                  <c:v>82</c:v>
                </c:pt>
                <c:pt idx="1916">
                  <c:v>73</c:v>
                </c:pt>
                <c:pt idx="1918">
                  <c:v>85</c:v>
                </c:pt>
                <c:pt idx="1924">
                  <c:v>76</c:v>
                </c:pt>
                <c:pt idx="1926">
                  <c:v>76</c:v>
                </c:pt>
                <c:pt idx="1927">
                  <c:v>86</c:v>
                </c:pt>
                <c:pt idx="1928">
                  <c:v>88</c:v>
                </c:pt>
                <c:pt idx="1929">
                  <c:v>60</c:v>
                </c:pt>
                <c:pt idx="1931">
                  <c:v>70</c:v>
                </c:pt>
                <c:pt idx="1932">
                  <c:v>75</c:v>
                </c:pt>
                <c:pt idx="1934">
                  <c:v>66</c:v>
                </c:pt>
                <c:pt idx="1937">
                  <c:v>75</c:v>
                </c:pt>
                <c:pt idx="1938">
                  <c:v>81</c:v>
                </c:pt>
                <c:pt idx="1939">
                  <c:v>90</c:v>
                </c:pt>
                <c:pt idx="1940">
                  <c:v>65</c:v>
                </c:pt>
                <c:pt idx="1941">
                  <c:v>89</c:v>
                </c:pt>
                <c:pt idx="1943">
                  <c:v>84</c:v>
                </c:pt>
                <c:pt idx="1944">
                  <c:v>80</c:v>
                </c:pt>
                <c:pt idx="1945">
                  <c:v>89</c:v>
                </c:pt>
                <c:pt idx="1947">
                  <c:v>71</c:v>
                </c:pt>
                <c:pt idx="1948">
                  <c:v>91</c:v>
                </c:pt>
                <c:pt idx="1951">
                  <c:v>64</c:v>
                </c:pt>
                <c:pt idx="1952">
                  <c:v>77</c:v>
                </c:pt>
                <c:pt idx="1953">
                  <c:v>87</c:v>
                </c:pt>
                <c:pt idx="1954">
                  <c:v>77</c:v>
                </c:pt>
                <c:pt idx="1955">
                  <c:v>65</c:v>
                </c:pt>
                <c:pt idx="1956">
                  <c:v>63</c:v>
                </c:pt>
                <c:pt idx="1957">
                  <c:v>83</c:v>
                </c:pt>
                <c:pt idx="1958">
                  <c:v>72</c:v>
                </c:pt>
                <c:pt idx="1960">
                  <c:v>84</c:v>
                </c:pt>
                <c:pt idx="1961">
                  <c:v>87</c:v>
                </c:pt>
                <c:pt idx="1962">
                  <c:v>71</c:v>
                </c:pt>
                <c:pt idx="1963">
                  <c:v>83</c:v>
                </c:pt>
                <c:pt idx="1964">
                  <c:v>75</c:v>
                </c:pt>
                <c:pt idx="1966">
                  <c:v>75</c:v>
                </c:pt>
                <c:pt idx="1967">
                  <c:v>81</c:v>
                </c:pt>
                <c:pt idx="1969">
                  <c:v>44</c:v>
                </c:pt>
                <c:pt idx="1974">
                  <c:v>89</c:v>
                </c:pt>
                <c:pt idx="1975">
                  <c:v>82</c:v>
                </c:pt>
                <c:pt idx="1976">
                  <c:v>61</c:v>
                </c:pt>
                <c:pt idx="1977">
                  <c:v>82</c:v>
                </c:pt>
                <c:pt idx="1978">
                  <c:v>70</c:v>
                </c:pt>
                <c:pt idx="1979">
                  <c:v>92</c:v>
                </c:pt>
                <c:pt idx="1980">
                  <c:v>80</c:v>
                </c:pt>
                <c:pt idx="1981">
                  <c:v>83</c:v>
                </c:pt>
                <c:pt idx="1982">
                  <c:v>81</c:v>
                </c:pt>
                <c:pt idx="1984">
                  <c:v>91</c:v>
                </c:pt>
                <c:pt idx="1985">
                  <c:v>80</c:v>
                </c:pt>
                <c:pt idx="1987">
                  <c:v>83</c:v>
                </c:pt>
                <c:pt idx="1988">
                  <c:v>42</c:v>
                </c:pt>
                <c:pt idx="1990">
                  <c:v>77</c:v>
                </c:pt>
                <c:pt idx="1991">
                  <c:v>73</c:v>
                </c:pt>
                <c:pt idx="1992">
                  <c:v>65</c:v>
                </c:pt>
                <c:pt idx="1995">
                  <c:v>77</c:v>
                </c:pt>
                <c:pt idx="1996">
                  <c:v>46</c:v>
                </c:pt>
                <c:pt idx="1998">
                  <c:v>83</c:v>
                </c:pt>
                <c:pt idx="1999">
                  <c:v>71</c:v>
                </c:pt>
                <c:pt idx="2000">
                  <c:v>81</c:v>
                </c:pt>
                <c:pt idx="2001">
                  <c:v>68</c:v>
                </c:pt>
                <c:pt idx="2002">
                  <c:v>79</c:v>
                </c:pt>
                <c:pt idx="2003">
                  <c:v>88</c:v>
                </c:pt>
                <c:pt idx="2004">
                  <c:v>86</c:v>
                </c:pt>
                <c:pt idx="2005">
                  <c:v>73</c:v>
                </c:pt>
                <c:pt idx="2006">
                  <c:v>84</c:v>
                </c:pt>
                <c:pt idx="2007">
                  <c:v>77</c:v>
                </c:pt>
                <c:pt idx="2008">
                  <c:v>67</c:v>
                </c:pt>
                <c:pt idx="2009">
                  <c:v>82</c:v>
                </c:pt>
                <c:pt idx="2012">
                  <c:v>77</c:v>
                </c:pt>
                <c:pt idx="2013">
                  <c:v>77</c:v>
                </c:pt>
                <c:pt idx="2014">
                  <c:v>86</c:v>
                </c:pt>
                <c:pt idx="2015">
                  <c:v>93</c:v>
                </c:pt>
                <c:pt idx="2016">
                  <c:v>78</c:v>
                </c:pt>
                <c:pt idx="2018">
                  <c:v>79</c:v>
                </c:pt>
                <c:pt idx="2019">
                  <c:v>65</c:v>
                </c:pt>
                <c:pt idx="2021">
                  <c:v>72</c:v>
                </c:pt>
                <c:pt idx="2022">
                  <c:v>72</c:v>
                </c:pt>
                <c:pt idx="2023">
                  <c:v>70</c:v>
                </c:pt>
                <c:pt idx="2024">
                  <c:v>90</c:v>
                </c:pt>
                <c:pt idx="2025">
                  <c:v>86</c:v>
                </c:pt>
                <c:pt idx="2026">
                  <c:v>54</c:v>
                </c:pt>
                <c:pt idx="2029">
                  <c:v>61</c:v>
                </c:pt>
                <c:pt idx="2030">
                  <c:v>48</c:v>
                </c:pt>
                <c:pt idx="2031">
                  <c:v>71</c:v>
                </c:pt>
                <c:pt idx="2033">
                  <c:v>84</c:v>
                </c:pt>
                <c:pt idx="2034">
                  <c:v>83</c:v>
                </c:pt>
                <c:pt idx="2035">
                  <c:v>83</c:v>
                </c:pt>
                <c:pt idx="2036">
                  <c:v>66</c:v>
                </c:pt>
                <c:pt idx="2037">
                  <c:v>92</c:v>
                </c:pt>
                <c:pt idx="2038">
                  <c:v>70</c:v>
                </c:pt>
                <c:pt idx="2039">
                  <c:v>77</c:v>
                </c:pt>
                <c:pt idx="2040">
                  <c:v>51</c:v>
                </c:pt>
                <c:pt idx="2042">
                  <c:v>74</c:v>
                </c:pt>
                <c:pt idx="2044">
                  <c:v>80</c:v>
                </c:pt>
                <c:pt idx="2045">
                  <c:v>64</c:v>
                </c:pt>
                <c:pt idx="2049">
                  <c:v>81</c:v>
                </c:pt>
                <c:pt idx="2050">
                  <c:v>72</c:v>
                </c:pt>
                <c:pt idx="2051">
                  <c:v>90</c:v>
                </c:pt>
                <c:pt idx="2053">
                  <c:v>81</c:v>
                </c:pt>
                <c:pt idx="2054">
                  <c:v>86</c:v>
                </c:pt>
                <c:pt idx="2055">
                  <c:v>77</c:v>
                </c:pt>
                <c:pt idx="2056">
                  <c:v>76</c:v>
                </c:pt>
                <c:pt idx="2057">
                  <c:v>51</c:v>
                </c:pt>
                <c:pt idx="2059">
                  <c:v>67</c:v>
                </c:pt>
                <c:pt idx="2060">
                  <c:v>86</c:v>
                </c:pt>
                <c:pt idx="2067">
                  <c:v>92</c:v>
                </c:pt>
                <c:pt idx="2071">
                  <c:v>73</c:v>
                </c:pt>
                <c:pt idx="2073">
                  <c:v>72</c:v>
                </c:pt>
                <c:pt idx="2074">
                  <c:v>87</c:v>
                </c:pt>
                <c:pt idx="2076">
                  <c:v>79</c:v>
                </c:pt>
                <c:pt idx="2077">
                  <c:v>79</c:v>
                </c:pt>
                <c:pt idx="2078">
                  <c:v>82</c:v>
                </c:pt>
                <c:pt idx="2080">
                  <c:v>85</c:v>
                </c:pt>
                <c:pt idx="2081">
                  <c:v>76</c:v>
                </c:pt>
                <c:pt idx="2082">
                  <c:v>55</c:v>
                </c:pt>
                <c:pt idx="2083">
                  <c:v>88</c:v>
                </c:pt>
                <c:pt idx="2084">
                  <c:v>66</c:v>
                </c:pt>
                <c:pt idx="2085">
                  <c:v>87</c:v>
                </c:pt>
                <c:pt idx="2086">
                  <c:v>70</c:v>
                </c:pt>
                <c:pt idx="2087">
                  <c:v>51</c:v>
                </c:pt>
                <c:pt idx="2088">
                  <c:v>70</c:v>
                </c:pt>
                <c:pt idx="2089">
                  <c:v>78</c:v>
                </c:pt>
                <c:pt idx="2090">
                  <c:v>75</c:v>
                </c:pt>
                <c:pt idx="2091">
                  <c:v>89</c:v>
                </c:pt>
                <c:pt idx="2092">
                  <c:v>58</c:v>
                </c:pt>
                <c:pt idx="2093">
                  <c:v>71</c:v>
                </c:pt>
                <c:pt idx="2094">
                  <c:v>79</c:v>
                </c:pt>
                <c:pt idx="2095">
                  <c:v>80</c:v>
                </c:pt>
                <c:pt idx="2098">
                  <c:v>75</c:v>
                </c:pt>
                <c:pt idx="2099">
                  <c:v>77</c:v>
                </c:pt>
                <c:pt idx="2100">
                  <c:v>91</c:v>
                </c:pt>
                <c:pt idx="2101">
                  <c:v>76</c:v>
                </c:pt>
                <c:pt idx="2103">
                  <c:v>44</c:v>
                </c:pt>
                <c:pt idx="2105">
                  <c:v>59</c:v>
                </c:pt>
                <c:pt idx="2107">
                  <c:v>78</c:v>
                </c:pt>
                <c:pt idx="2108">
                  <c:v>86</c:v>
                </c:pt>
                <c:pt idx="2110">
                  <c:v>82</c:v>
                </c:pt>
                <c:pt idx="2112">
                  <c:v>82</c:v>
                </c:pt>
                <c:pt idx="2113">
                  <c:v>87</c:v>
                </c:pt>
                <c:pt idx="2115">
                  <c:v>93</c:v>
                </c:pt>
                <c:pt idx="2116">
                  <c:v>81</c:v>
                </c:pt>
                <c:pt idx="2117">
                  <c:v>76</c:v>
                </c:pt>
                <c:pt idx="2118">
                  <c:v>82</c:v>
                </c:pt>
                <c:pt idx="2119">
                  <c:v>75</c:v>
                </c:pt>
                <c:pt idx="2120">
                  <c:v>66</c:v>
                </c:pt>
                <c:pt idx="2121">
                  <c:v>85</c:v>
                </c:pt>
                <c:pt idx="2122">
                  <c:v>75</c:v>
                </c:pt>
                <c:pt idx="2125">
                  <c:v>81</c:v>
                </c:pt>
                <c:pt idx="2126">
                  <c:v>89</c:v>
                </c:pt>
                <c:pt idx="2127">
                  <c:v>54</c:v>
                </c:pt>
                <c:pt idx="2128">
                  <c:v>79</c:v>
                </c:pt>
                <c:pt idx="2130">
                  <c:v>78</c:v>
                </c:pt>
                <c:pt idx="2132">
                  <c:v>77</c:v>
                </c:pt>
                <c:pt idx="2133">
                  <c:v>84</c:v>
                </c:pt>
                <c:pt idx="2134">
                  <c:v>86</c:v>
                </c:pt>
                <c:pt idx="2135">
                  <c:v>87</c:v>
                </c:pt>
                <c:pt idx="2136">
                  <c:v>88</c:v>
                </c:pt>
                <c:pt idx="2137">
                  <c:v>76</c:v>
                </c:pt>
                <c:pt idx="2138">
                  <c:v>76</c:v>
                </c:pt>
                <c:pt idx="2144">
                  <c:v>85</c:v>
                </c:pt>
                <c:pt idx="2145">
                  <c:v>65</c:v>
                </c:pt>
                <c:pt idx="2146">
                  <c:v>77</c:v>
                </c:pt>
                <c:pt idx="2147">
                  <c:v>82</c:v>
                </c:pt>
                <c:pt idx="2149">
                  <c:v>71</c:v>
                </c:pt>
                <c:pt idx="2150">
                  <c:v>81</c:v>
                </c:pt>
                <c:pt idx="2151">
                  <c:v>88</c:v>
                </c:pt>
                <c:pt idx="2152">
                  <c:v>70</c:v>
                </c:pt>
                <c:pt idx="2153">
                  <c:v>85</c:v>
                </c:pt>
                <c:pt idx="2154">
                  <c:v>52</c:v>
                </c:pt>
                <c:pt idx="2155">
                  <c:v>76</c:v>
                </c:pt>
                <c:pt idx="2156">
                  <c:v>76</c:v>
                </c:pt>
                <c:pt idx="2158">
                  <c:v>60</c:v>
                </c:pt>
                <c:pt idx="2159">
                  <c:v>63</c:v>
                </c:pt>
                <c:pt idx="2160">
                  <c:v>87</c:v>
                </c:pt>
                <c:pt idx="2161">
                  <c:v>60</c:v>
                </c:pt>
                <c:pt idx="2162">
                  <c:v>71</c:v>
                </c:pt>
                <c:pt idx="2164">
                  <c:v>74</c:v>
                </c:pt>
                <c:pt idx="2168">
                  <c:v>78</c:v>
                </c:pt>
                <c:pt idx="2169">
                  <c:v>78</c:v>
                </c:pt>
                <c:pt idx="2171">
                  <c:v>79</c:v>
                </c:pt>
                <c:pt idx="2172">
                  <c:v>75</c:v>
                </c:pt>
                <c:pt idx="2173">
                  <c:v>79</c:v>
                </c:pt>
                <c:pt idx="2177">
                  <c:v>73</c:v>
                </c:pt>
                <c:pt idx="2181">
                  <c:v>68</c:v>
                </c:pt>
                <c:pt idx="2182">
                  <c:v>73</c:v>
                </c:pt>
                <c:pt idx="2184">
                  <c:v>70</c:v>
                </c:pt>
                <c:pt idx="2187">
                  <c:v>73</c:v>
                </c:pt>
                <c:pt idx="2188">
                  <c:v>76</c:v>
                </c:pt>
                <c:pt idx="2190">
                  <c:v>79</c:v>
                </c:pt>
                <c:pt idx="2192">
                  <c:v>84</c:v>
                </c:pt>
                <c:pt idx="2194">
                  <c:v>77</c:v>
                </c:pt>
                <c:pt idx="2195">
                  <c:v>86</c:v>
                </c:pt>
                <c:pt idx="2197">
                  <c:v>64</c:v>
                </c:pt>
                <c:pt idx="2198">
                  <c:v>78</c:v>
                </c:pt>
                <c:pt idx="2199">
                  <c:v>83</c:v>
                </c:pt>
                <c:pt idx="2200">
                  <c:v>83</c:v>
                </c:pt>
                <c:pt idx="2201">
                  <c:v>47</c:v>
                </c:pt>
                <c:pt idx="2203">
                  <c:v>87</c:v>
                </c:pt>
                <c:pt idx="2205">
                  <c:v>92</c:v>
                </c:pt>
                <c:pt idx="2207">
                  <c:v>83</c:v>
                </c:pt>
                <c:pt idx="2208">
                  <c:v>79</c:v>
                </c:pt>
                <c:pt idx="2209">
                  <c:v>77</c:v>
                </c:pt>
                <c:pt idx="2210">
                  <c:v>79</c:v>
                </c:pt>
                <c:pt idx="2211">
                  <c:v>70</c:v>
                </c:pt>
                <c:pt idx="2213">
                  <c:v>90</c:v>
                </c:pt>
                <c:pt idx="2214">
                  <c:v>85</c:v>
                </c:pt>
                <c:pt idx="2215">
                  <c:v>64</c:v>
                </c:pt>
                <c:pt idx="2216">
                  <c:v>70</c:v>
                </c:pt>
                <c:pt idx="2219">
                  <c:v>76</c:v>
                </c:pt>
                <c:pt idx="2223">
                  <c:v>85</c:v>
                </c:pt>
                <c:pt idx="2224">
                  <c:v>71</c:v>
                </c:pt>
                <c:pt idx="2225">
                  <c:v>90</c:v>
                </c:pt>
                <c:pt idx="2226">
                  <c:v>83</c:v>
                </c:pt>
                <c:pt idx="2227">
                  <c:v>71</c:v>
                </c:pt>
                <c:pt idx="2228">
                  <c:v>61</c:v>
                </c:pt>
                <c:pt idx="2229">
                  <c:v>66</c:v>
                </c:pt>
                <c:pt idx="2230">
                  <c:v>77</c:v>
                </c:pt>
                <c:pt idx="2232">
                  <c:v>73</c:v>
                </c:pt>
                <c:pt idx="2233">
                  <c:v>39</c:v>
                </c:pt>
                <c:pt idx="2234">
                  <c:v>66</c:v>
                </c:pt>
                <c:pt idx="2235">
                  <c:v>76</c:v>
                </c:pt>
                <c:pt idx="2236">
                  <c:v>80</c:v>
                </c:pt>
                <c:pt idx="2237">
                  <c:v>80</c:v>
                </c:pt>
                <c:pt idx="2238">
                  <c:v>89</c:v>
                </c:pt>
                <c:pt idx="2239">
                  <c:v>59</c:v>
                </c:pt>
                <c:pt idx="2240">
                  <c:v>76</c:v>
                </c:pt>
                <c:pt idx="2241">
                  <c:v>63</c:v>
                </c:pt>
                <c:pt idx="2242">
                  <c:v>86</c:v>
                </c:pt>
                <c:pt idx="2243">
                  <c:v>61</c:v>
                </c:pt>
                <c:pt idx="2244">
                  <c:v>65</c:v>
                </c:pt>
                <c:pt idx="2246">
                  <c:v>81</c:v>
                </c:pt>
                <c:pt idx="2247">
                  <c:v>80</c:v>
                </c:pt>
                <c:pt idx="2248">
                  <c:v>85</c:v>
                </c:pt>
                <c:pt idx="2249">
                  <c:v>82</c:v>
                </c:pt>
                <c:pt idx="2254">
                  <c:v>87</c:v>
                </c:pt>
                <c:pt idx="2255">
                  <c:v>48</c:v>
                </c:pt>
                <c:pt idx="2256">
                  <c:v>73</c:v>
                </c:pt>
                <c:pt idx="2257">
                  <c:v>76</c:v>
                </c:pt>
                <c:pt idx="2258">
                  <c:v>79</c:v>
                </c:pt>
                <c:pt idx="2259">
                  <c:v>59</c:v>
                </c:pt>
                <c:pt idx="2262">
                  <c:v>79</c:v>
                </c:pt>
                <c:pt idx="2264">
                  <c:v>74</c:v>
                </c:pt>
                <c:pt idx="2265">
                  <c:v>70</c:v>
                </c:pt>
                <c:pt idx="2268">
                  <c:v>78</c:v>
                </c:pt>
                <c:pt idx="2270">
                  <c:v>76</c:v>
                </c:pt>
                <c:pt idx="2272">
                  <c:v>77</c:v>
                </c:pt>
                <c:pt idx="2273">
                  <c:v>76</c:v>
                </c:pt>
                <c:pt idx="2274">
                  <c:v>63</c:v>
                </c:pt>
                <c:pt idx="2275">
                  <c:v>76</c:v>
                </c:pt>
                <c:pt idx="2278">
                  <c:v>90</c:v>
                </c:pt>
                <c:pt idx="2279">
                  <c:v>57</c:v>
                </c:pt>
                <c:pt idx="2280">
                  <c:v>86</c:v>
                </c:pt>
                <c:pt idx="2281">
                  <c:v>59</c:v>
                </c:pt>
                <c:pt idx="2282">
                  <c:v>81</c:v>
                </c:pt>
                <c:pt idx="2283">
                  <c:v>56</c:v>
                </c:pt>
                <c:pt idx="2286">
                  <c:v>75</c:v>
                </c:pt>
                <c:pt idx="2287">
                  <c:v>76</c:v>
                </c:pt>
                <c:pt idx="2288">
                  <c:v>80</c:v>
                </c:pt>
                <c:pt idx="2289">
                  <c:v>78</c:v>
                </c:pt>
                <c:pt idx="2290">
                  <c:v>77</c:v>
                </c:pt>
                <c:pt idx="2291">
                  <c:v>71</c:v>
                </c:pt>
                <c:pt idx="2293">
                  <c:v>78</c:v>
                </c:pt>
                <c:pt idx="2294">
                  <c:v>73</c:v>
                </c:pt>
                <c:pt idx="2295">
                  <c:v>90</c:v>
                </c:pt>
                <c:pt idx="2296">
                  <c:v>76</c:v>
                </c:pt>
                <c:pt idx="2298">
                  <c:v>88</c:v>
                </c:pt>
                <c:pt idx="2299">
                  <c:v>70</c:v>
                </c:pt>
                <c:pt idx="2301">
                  <c:v>70</c:v>
                </c:pt>
                <c:pt idx="2303">
                  <c:v>71</c:v>
                </c:pt>
                <c:pt idx="2305">
                  <c:v>70</c:v>
                </c:pt>
                <c:pt idx="2306">
                  <c:v>74</c:v>
                </c:pt>
                <c:pt idx="2307">
                  <c:v>74</c:v>
                </c:pt>
                <c:pt idx="2308">
                  <c:v>73</c:v>
                </c:pt>
                <c:pt idx="2310">
                  <c:v>50</c:v>
                </c:pt>
                <c:pt idx="2311">
                  <c:v>71</c:v>
                </c:pt>
                <c:pt idx="2312">
                  <c:v>69</c:v>
                </c:pt>
                <c:pt idx="2313">
                  <c:v>61</c:v>
                </c:pt>
                <c:pt idx="2314">
                  <c:v>86</c:v>
                </c:pt>
                <c:pt idx="2316">
                  <c:v>82</c:v>
                </c:pt>
                <c:pt idx="2317">
                  <c:v>85</c:v>
                </c:pt>
                <c:pt idx="2318">
                  <c:v>68</c:v>
                </c:pt>
                <c:pt idx="2320">
                  <c:v>71</c:v>
                </c:pt>
                <c:pt idx="2321">
                  <c:v>76</c:v>
                </c:pt>
                <c:pt idx="2322">
                  <c:v>68</c:v>
                </c:pt>
                <c:pt idx="2323">
                  <c:v>91</c:v>
                </c:pt>
                <c:pt idx="2324">
                  <c:v>67</c:v>
                </c:pt>
                <c:pt idx="2325">
                  <c:v>83</c:v>
                </c:pt>
                <c:pt idx="2326">
                  <c:v>77</c:v>
                </c:pt>
                <c:pt idx="2327">
                  <c:v>76</c:v>
                </c:pt>
                <c:pt idx="2328">
                  <c:v>76</c:v>
                </c:pt>
                <c:pt idx="2330">
                  <c:v>76</c:v>
                </c:pt>
                <c:pt idx="2333">
                  <c:v>77</c:v>
                </c:pt>
                <c:pt idx="2334">
                  <c:v>62</c:v>
                </c:pt>
                <c:pt idx="2336">
                  <c:v>83</c:v>
                </c:pt>
                <c:pt idx="2337">
                  <c:v>85</c:v>
                </c:pt>
                <c:pt idx="2338">
                  <c:v>83</c:v>
                </c:pt>
                <c:pt idx="2340">
                  <c:v>81</c:v>
                </c:pt>
                <c:pt idx="2341">
                  <c:v>75</c:v>
                </c:pt>
                <c:pt idx="2342">
                  <c:v>80</c:v>
                </c:pt>
                <c:pt idx="2346">
                  <c:v>80</c:v>
                </c:pt>
                <c:pt idx="2348">
                  <c:v>70</c:v>
                </c:pt>
                <c:pt idx="2350">
                  <c:v>76</c:v>
                </c:pt>
                <c:pt idx="2352">
                  <c:v>79</c:v>
                </c:pt>
                <c:pt idx="2353">
                  <c:v>68</c:v>
                </c:pt>
                <c:pt idx="2355">
                  <c:v>71</c:v>
                </c:pt>
                <c:pt idx="2356">
                  <c:v>86</c:v>
                </c:pt>
                <c:pt idx="2357">
                  <c:v>78</c:v>
                </c:pt>
                <c:pt idx="2358">
                  <c:v>84</c:v>
                </c:pt>
                <c:pt idx="2359">
                  <c:v>78</c:v>
                </c:pt>
                <c:pt idx="2362">
                  <c:v>84</c:v>
                </c:pt>
                <c:pt idx="2363">
                  <c:v>78</c:v>
                </c:pt>
                <c:pt idx="2366">
                  <c:v>51</c:v>
                </c:pt>
                <c:pt idx="2367">
                  <c:v>77</c:v>
                </c:pt>
                <c:pt idx="2368">
                  <c:v>82</c:v>
                </c:pt>
                <c:pt idx="2369">
                  <c:v>74</c:v>
                </c:pt>
                <c:pt idx="2370">
                  <c:v>61</c:v>
                </c:pt>
                <c:pt idx="2371">
                  <c:v>90</c:v>
                </c:pt>
                <c:pt idx="2372">
                  <c:v>93</c:v>
                </c:pt>
                <c:pt idx="2373">
                  <c:v>75</c:v>
                </c:pt>
                <c:pt idx="2374">
                  <c:v>86</c:v>
                </c:pt>
                <c:pt idx="2375">
                  <c:v>82</c:v>
                </c:pt>
                <c:pt idx="2376">
                  <c:v>88</c:v>
                </c:pt>
                <c:pt idx="2377">
                  <c:v>76</c:v>
                </c:pt>
                <c:pt idx="2378">
                  <c:v>48</c:v>
                </c:pt>
                <c:pt idx="2380">
                  <c:v>69</c:v>
                </c:pt>
                <c:pt idx="2382">
                  <c:v>81</c:v>
                </c:pt>
                <c:pt idx="2383">
                  <c:v>80</c:v>
                </c:pt>
                <c:pt idx="2384">
                  <c:v>80</c:v>
                </c:pt>
                <c:pt idx="2388">
                  <c:v>68</c:v>
                </c:pt>
                <c:pt idx="2389">
                  <c:v>69</c:v>
                </c:pt>
                <c:pt idx="2391">
                  <c:v>63</c:v>
                </c:pt>
                <c:pt idx="2393">
                  <c:v>73</c:v>
                </c:pt>
                <c:pt idx="2394">
                  <c:v>69</c:v>
                </c:pt>
                <c:pt idx="2396">
                  <c:v>87</c:v>
                </c:pt>
                <c:pt idx="2397">
                  <c:v>83</c:v>
                </c:pt>
                <c:pt idx="2399">
                  <c:v>85</c:v>
                </c:pt>
                <c:pt idx="2400">
                  <c:v>88</c:v>
                </c:pt>
                <c:pt idx="2401">
                  <c:v>65</c:v>
                </c:pt>
                <c:pt idx="2403">
                  <c:v>65</c:v>
                </c:pt>
                <c:pt idx="2404">
                  <c:v>62</c:v>
                </c:pt>
                <c:pt idx="2405">
                  <c:v>76</c:v>
                </c:pt>
                <c:pt idx="2406">
                  <c:v>92</c:v>
                </c:pt>
                <c:pt idx="2407">
                  <c:v>55</c:v>
                </c:pt>
                <c:pt idx="2409">
                  <c:v>77</c:v>
                </c:pt>
                <c:pt idx="2410">
                  <c:v>72</c:v>
                </c:pt>
                <c:pt idx="2411">
                  <c:v>73</c:v>
                </c:pt>
                <c:pt idx="2412">
                  <c:v>58</c:v>
                </c:pt>
                <c:pt idx="2413">
                  <c:v>76</c:v>
                </c:pt>
                <c:pt idx="2416">
                  <c:v>80</c:v>
                </c:pt>
                <c:pt idx="2417">
                  <c:v>76</c:v>
                </c:pt>
                <c:pt idx="2418">
                  <c:v>81</c:v>
                </c:pt>
                <c:pt idx="2419">
                  <c:v>74</c:v>
                </c:pt>
                <c:pt idx="2420">
                  <c:v>53</c:v>
                </c:pt>
                <c:pt idx="2422">
                  <c:v>72</c:v>
                </c:pt>
                <c:pt idx="2424">
                  <c:v>76</c:v>
                </c:pt>
                <c:pt idx="2425">
                  <c:v>72</c:v>
                </c:pt>
                <c:pt idx="2426">
                  <c:v>71</c:v>
                </c:pt>
                <c:pt idx="2429">
                  <c:v>83</c:v>
                </c:pt>
                <c:pt idx="2430">
                  <c:v>73</c:v>
                </c:pt>
                <c:pt idx="2431">
                  <c:v>81</c:v>
                </c:pt>
                <c:pt idx="2433">
                  <c:v>88</c:v>
                </c:pt>
                <c:pt idx="2436">
                  <c:v>81</c:v>
                </c:pt>
                <c:pt idx="2438">
                  <c:v>71</c:v>
                </c:pt>
                <c:pt idx="2440">
                  <c:v>82</c:v>
                </c:pt>
                <c:pt idx="2441">
                  <c:v>83</c:v>
                </c:pt>
                <c:pt idx="2442">
                  <c:v>65</c:v>
                </c:pt>
                <c:pt idx="2444">
                  <c:v>86</c:v>
                </c:pt>
                <c:pt idx="2445">
                  <c:v>76</c:v>
                </c:pt>
                <c:pt idx="2446">
                  <c:v>64</c:v>
                </c:pt>
                <c:pt idx="2447">
                  <c:v>76</c:v>
                </c:pt>
                <c:pt idx="2448">
                  <c:v>85</c:v>
                </c:pt>
                <c:pt idx="2449">
                  <c:v>78</c:v>
                </c:pt>
                <c:pt idx="2450">
                  <c:v>74</c:v>
                </c:pt>
                <c:pt idx="2451">
                  <c:v>84</c:v>
                </c:pt>
                <c:pt idx="2452">
                  <c:v>80</c:v>
                </c:pt>
                <c:pt idx="2453">
                  <c:v>61</c:v>
                </c:pt>
                <c:pt idx="2454">
                  <c:v>71</c:v>
                </c:pt>
                <c:pt idx="2455">
                  <c:v>78</c:v>
                </c:pt>
                <c:pt idx="2456">
                  <c:v>63</c:v>
                </c:pt>
                <c:pt idx="2457">
                  <c:v>76</c:v>
                </c:pt>
                <c:pt idx="2458">
                  <c:v>83</c:v>
                </c:pt>
                <c:pt idx="2460">
                  <c:v>68</c:v>
                </c:pt>
                <c:pt idx="2462">
                  <c:v>84</c:v>
                </c:pt>
                <c:pt idx="2464">
                  <c:v>62</c:v>
                </c:pt>
                <c:pt idx="2466">
                  <c:v>83</c:v>
                </c:pt>
                <c:pt idx="2467">
                  <c:v>86</c:v>
                </c:pt>
                <c:pt idx="2468">
                  <c:v>77</c:v>
                </c:pt>
                <c:pt idx="2469">
                  <c:v>51</c:v>
                </c:pt>
                <c:pt idx="2470">
                  <c:v>67</c:v>
                </c:pt>
                <c:pt idx="2471">
                  <c:v>75</c:v>
                </c:pt>
                <c:pt idx="2473">
                  <c:v>86</c:v>
                </c:pt>
                <c:pt idx="2475">
                  <c:v>57</c:v>
                </c:pt>
                <c:pt idx="2476">
                  <c:v>82</c:v>
                </c:pt>
                <c:pt idx="2478">
                  <c:v>75</c:v>
                </c:pt>
                <c:pt idx="2479">
                  <c:v>78</c:v>
                </c:pt>
                <c:pt idx="2480">
                  <c:v>60</c:v>
                </c:pt>
                <c:pt idx="2481">
                  <c:v>49</c:v>
                </c:pt>
                <c:pt idx="2482">
                  <c:v>57</c:v>
                </c:pt>
                <c:pt idx="2484">
                  <c:v>82</c:v>
                </c:pt>
                <c:pt idx="2485">
                  <c:v>77</c:v>
                </c:pt>
                <c:pt idx="2486">
                  <c:v>78</c:v>
                </c:pt>
                <c:pt idx="2488">
                  <c:v>79</c:v>
                </c:pt>
                <c:pt idx="2491">
                  <c:v>83</c:v>
                </c:pt>
                <c:pt idx="2492">
                  <c:v>77</c:v>
                </c:pt>
                <c:pt idx="2493">
                  <c:v>69</c:v>
                </c:pt>
                <c:pt idx="2494">
                  <c:v>84</c:v>
                </c:pt>
                <c:pt idx="2497">
                  <c:v>84</c:v>
                </c:pt>
                <c:pt idx="2498">
                  <c:v>75</c:v>
                </c:pt>
                <c:pt idx="2499">
                  <c:v>82</c:v>
                </c:pt>
                <c:pt idx="2500">
                  <c:v>70</c:v>
                </c:pt>
                <c:pt idx="2503">
                  <c:v>78</c:v>
                </c:pt>
                <c:pt idx="2504">
                  <c:v>91</c:v>
                </c:pt>
                <c:pt idx="2505">
                  <c:v>81</c:v>
                </c:pt>
                <c:pt idx="2506">
                  <c:v>86</c:v>
                </c:pt>
                <c:pt idx="2507">
                  <c:v>65</c:v>
                </c:pt>
                <c:pt idx="2508">
                  <c:v>83</c:v>
                </c:pt>
                <c:pt idx="2509">
                  <c:v>75</c:v>
                </c:pt>
                <c:pt idx="2513">
                  <c:v>53</c:v>
                </c:pt>
                <c:pt idx="2514">
                  <c:v>78</c:v>
                </c:pt>
                <c:pt idx="2517">
                  <c:v>77</c:v>
                </c:pt>
                <c:pt idx="2519">
                  <c:v>90</c:v>
                </c:pt>
                <c:pt idx="2520">
                  <c:v>74</c:v>
                </c:pt>
                <c:pt idx="2522">
                  <c:v>63</c:v>
                </c:pt>
                <c:pt idx="2524">
                  <c:v>75</c:v>
                </c:pt>
                <c:pt idx="2525">
                  <c:v>86</c:v>
                </c:pt>
                <c:pt idx="2528">
                  <c:v>78</c:v>
                </c:pt>
                <c:pt idx="2530">
                  <c:v>73</c:v>
                </c:pt>
                <c:pt idx="2532">
                  <c:v>75</c:v>
                </c:pt>
                <c:pt idx="2534">
                  <c:v>66</c:v>
                </c:pt>
                <c:pt idx="2535">
                  <c:v>81</c:v>
                </c:pt>
                <c:pt idx="2536">
                  <c:v>60</c:v>
                </c:pt>
                <c:pt idx="2537">
                  <c:v>86</c:v>
                </c:pt>
                <c:pt idx="2541">
                  <c:v>78</c:v>
                </c:pt>
                <c:pt idx="2542">
                  <c:v>70</c:v>
                </c:pt>
                <c:pt idx="2543">
                  <c:v>73</c:v>
                </c:pt>
                <c:pt idx="2544">
                  <c:v>80</c:v>
                </c:pt>
                <c:pt idx="2547">
                  <c:v>74</c:v>
                </c:pt>
                <c:pt idx="2551">
                  <c:v>75</c:v>
                </c:pt>
                <c:pt idx="2552">
                  <c:v>60</c:v>
                </c:pt>
                <c:pt idx="2553">
                  <c:v>76</c:v>
                </c:pt>
                <c:pt idx="2555">
                  <c:v>75</c:v>
                </c:pt>
                <c:pt idx="2557">
                  <c:v>75</c:v>
                </c:pt>
                <c:pt idx="2559">
                  <c:v>80</c:v>
                </c:pt>
                <c:pt idx="2560">
                  <c:v>79</c:v>
                </c:pt>
                <c:pt idx="2561">
                  <c:v>45</c:v>
                </c:pt>
                <c:pt idx="2562">
                  <c:v>80</c:v>
                </c:pt>
                <c:pt idx="2563">
                  <c:v>87</c:v>
                </c:pt>
                <c:pt idx="2564">
                  <c:v>83</c:v>
                </c:pt>
                <c:pt idx="2565">
                  <c:v>49</c:v>
                </c:pt>
                <c:pt idx="2566">
                  <c:v>78</c:v>
                </c:pt>
                <c:pt idx="2567">
                  <c:v>72</c:v>
                </c:pt>
                <c:pt idx="2568">
                  <c:v>84</c:v>
                </c:pt>
                <c:pt idx="2569">
                  <c:v>86</c:v>
                </c:pt>
                <c:pt idx="2571">
                  <c:v>68</c:v>
                </c:pt>
                <c:pt idx="2576">
                  <c:v>57</c:v>
                </c:pt>
                <c:pt idx="2577">
                  <c:v>57</c:v>
                </c:pt>
                <c:pt idx="2579">
                  <c:v>73</c:v>
                </c:pt>
                <c:pt idx="2580">
                  <c:v>71</c:v>
                </c:pt>
                <c:pt idx="2581">
                  <c:v>48</c:v>
                </c:pt>
                <c:pt idx="2583">
                  <c:v>74</c:v>
                </c:pt>
                <c:pt idx="2584">
                  <c:v>79</c:v>
                </c:pt>
                <c:pt idx="2587">
                  <c:v>85</c:v>
                </c:pt>
                <c:pt idx="2588">
                  <c:v>34</c:v>
                </c:pt>
                <c:pt idx="2590">
                  <c:v>83</c:v>
                </c:pt>
                <c:pt idx="2591">
                  <c:v>76</c:v>
                </c:pt>
                <c:pt idx="2592">
                  <c:v>74</c:v>
                </c:pt>
                <c:pt idx="2595">
                  <c:v>70</c:v>
                </c:pt>
                <c:pt idx="2596">
                  <c:v>78</c:v>
                </c:pt>
                <c:pt idx="2598">
                  <c:v>65</c:v>
                </c:pt>
                <c:pt idx="2599">
                  <c:v>75</c:v>
                </c:pt>
                <c:pt idx="2600">
                  <c:v>87</c:v>
                </c:pt>
                <c:pt idx="2603">
                  <c:v>84</c:v>
                </c:pt>
                <c:pt idx="2604">
                  <c:v>76</c:v>
                </c:pt>
                <c:pt idx="2605">
                  <c:v>83</c:v>
                </c:pt>
                <c:pt idx="2606">
                  <c:v>82</c:v>
                </c:pt>
                <c:pt idx="2607">
                  <c:v>64</c:v>
                </c:pt>
                <c:pt idx="2608">
                  <c:v>72</c:v>
                </c:pt>
                <c:pt idx="2609">
                  <c:v>53</c:v>
                </c:pt>
                <c:pt idx="2610">
                  <c:v>69</c:v>
                </c:pt>
                <c:pt idx="2613">
                  <c:v>55</c:v>
                </c:pt>
                <c:pt idx="2614">
                  <c:v>65</c:v>
                </c:pt>
                <c:pt idx="2616">
                  <c:v>81</c:v>
                </c:pt>
                <c:pt idx="2617">
                  <c:v>71</c:v>
                </c:pt>
                <c:pt idx="2619">
                  <c:v>85</c:v>
                </c:pt>
                <c:pt idx="2621">
                  <c:v>74</c:v>
                </c:pt>
                <c:pt idx="2622">
                  <c:v>75</c:v>
                </c:pt>
                <c:pt idx="2623">
                  <c:v>86</c:v>
                </c:pt>
                <c:pt idx="2625">
                  <c:v>57</c:v>
                </c:pt>
                <c:pt idx="2628">
                  <c:v>68</c:v>
                </c:pt>
                <c:pt idx="2629">
                  <c:v>88</c:v>
                </c:pt>
                <c:pt idx="2630">
                  <c:v>73</c:v>
                </c:pt>
                <c:pt idx="2631">
                  <c:v>85</c:v>
                </c:pt>
                <c:pt idx="2632">
                  <c:v>81</c:v>
                </c:pt>
                <c:pt idx="2635">
                  <c:v>80</c:v>
                </c:pt>
                <c:pt idx="2637">
                  <c:v>72</c:v>
                </c:pt>
                <c:pt idx="2639">
                  <c:v>87</c:v>
                </c:pt>
                <c:pt idx="2641">
                  <c:v>48</c:v>
                </c:pt>
                <c:pt idx="2642">
                  <c:v>71</c:v>
                </c:pt>
                <c:pt idx="2646">
                  <c:v>81</c:v>
                </c:pt>
                <c:pt idx="2647">
                  <c:v>57</c:v>
                </c:pt>
                <c:pt idx="2648">
                  <c:v>81</c:v>
                </c:pt>
                <c:pt idx="2649">
                  <c:v>53</c:v>
                </c:pt>
                <c:pt idx="2651">
                  <c:v>78</c:v>
                </c:pt>
                <c:pt idx="2652">
                  <c:v>66</c:v>
                </c:pt>
                <c:pt idx="2654">
                  <c:v>52</c:v>
                </c:pt>
                <c:pt idx="2655">
                  <c:v>70</c:v>
                </c:pt>
                <c:pt idx="2657">
                  <c:v>70</c:v>
                </c:pt>
                <c:pt idx="2661">
                  <c:v>38</c:v>
                </c:pt>
                <c:pt idx="2662">
                  <c:v>69</c:v>
                </c:pt>
                <c:pt idx="2664">
                  <c:v>84</c:v>
                </c:pt>
                <c:pt idx="2665">
                  <c:v>75</c:v>
                </c:pt>
                <c:pt idx="2666">
                  <c:v>81</c:v>
                </c:pt>
                <c:pt idx="2667">
                  <c:v>45</c:v>
                </c:pt>
                <c:pt idx="2668">
                  <c:v>75</c:v>
                </c:pt>
                <c:pt idx="2669">
                  <c:v>57</c:v>
                </c:pt>
                <c:pt idx="2670">
                  <c:v>79</c:v>
                </c:pt>
                <c:pt idx="2671">
                  <c:v>75</c:v>
                </c:pt>
                <c:pt idx="2672">
                  <c:v>66</c:v>
                </c:pt>
                <c:pt idx="2675">
                  <c:v>75</c:v>
                </c:pt>
                <c:pt idx="2679">
                  <c:v>56</c:v>
                </c:pt>
                <c:pt idx="2684">
                  <c:v>94</c:v>
                </c:pt>
                <c:pt idx="2685">
                  <c:v>52</c:v>
                </c:pt>
                <c:pt idx="2686">
                  <c:v>74</c:v>
                </c:pt>
                <c:pt idx="2687">
                  <c:v>74</c:v>
                </c:pt>
                <c:pt idx="2688">
                  <c:v>63</c:v>
                </c:pt>
                <c:pt idx="2695">
                  <c:v>65</c:v>
                </c:pt>
                <c:pt idx="2697">
                  <c:v>52</c:v>
                </c:pt>
                <c:pt idx="2698">
                  <c:v>81</c:v>
                </c:pt>
                <c:pt idx="2699">
                  <c:v>39</c:v>
                </c:pt>
                <c:pt idx="2700">
                  <c:v>87</c:v>
                </c:pt>
                <c:pt idx="2703">
                  <c:v>95</c:v>
                </c:pt>
                <c:pt idx="2704">
                  <c:v>51</c:v>
                </c:pt>
                <c:pt idx="2705">
                  <c:v>71</c:v>
                </c:pt>
                <c:pt idx="2712">
                  <c:v>60</c:v>
                </c:pt>
                <c:pt idx="2713">
                  <c:v>67</c:v>
                </c:pt>
                <c:pt idx="2714">
                  <c:v>74</c:v>
                </c:pt>
                <c:pt idx="2716">
                  <c:v>76</c:v>
                </c:pt>
                <c:pt idx="2718">
                  <c:v>89</c:v>
                </c:pt>
                <c:pt idx="2719">
                  <c:v>55</c:v>
                </c:pt>
                <c:pt idx="2720">
                  <c:v>95</c:v>
                </c:pt>
                <c:pt idx="2721">
                  <c:v>81</c:v>
                </c:pt>
                <c:pt idx="2722">
                  <c:v>58</c:v>
                </c:pt>
                <c:pt idx="2723">
                  <c:v>74</c:v>
                </c:pt>
                <c:pt idx="2724">
                  <c:v>86</c:v>
                </c:pt>
                <c:pt idx="2725">
                  <c:v>72</c:v>
                </c:pt>
                <c:pt idx="2726">
                  <c:v>72</c:v>
                </c:pt>
                <c:pt idx="2727">
                  <c:v>81</c:v>
                </c:pt>
                <c:pt idx="2728">
                  <c:v>69</c:v>
                </c:pt>
                <c:pt idx="2730">
                  <c:v>78</c:v>
                </c:pt>
                <c:pt idx="2734">
                  <c:v>82</c:v>
                </c:pt>
                <c:pt idx="2735">
                  <c:v>83</c:v>
                </c:pt>
                <c:pt idx="2736">
                  <c:v>75</c:v>
                </c:pt>
                <c:pt idx="2738">
                  <c:v>62</c:v>
                </c:pt>
                <c:pt idx="2739">
                  <c:v>81</c:v>
                </c:pt>
                <c:pt idx="2740">
                  <c:v>76</c:v>
                </c:pt>
                <c:pt idx="2741">
                  <c:v>69</c:v>
                </c:pt>
                <c:pt idx="2743">
                  <c:v>59</c:v>
                </c:pt>
                <c:pt idx="2744">
                  <c:v>80</c:v>
                </c:pt>
                <c:pt idx="2747">
                  <c:v>54</c:v>
                </c:pt>
                <c:pt idx="2748">
                  <c:v>76</c:v>
                </c:pt>
                <c:pt idx="2749">
                  <c:v>79</c:v>
                </c:pt>
                <c:pt idx="2750">
                  <c:v>63</c:v>
                </c:pt>
                <c:pt idx="2753">
                  <c:v>67</c:v>
                </c:pt>
                <c:pt idx="2754">
                  <c:v>70</c:v>
                </c:pt>
                <c:pt idx="2755">
                  <c:v>69</c:v>
                </c:pt>
                <c:pt idx="2756">
                  <c:v>91</c:v>
                </c:pt>
                <c:pt idx="2757">
                  <c:v>65</c:v>
                </c:pt>
                <c:pt idx="2758">
                  <c:v>80</c:v>
                </c:pt>
                <c:pt idx="2760">
                  <c:v>79</c:v>
                </c:pt>
                <c:pt idx="2761">
                  <c:v>84</c:v>
                </c:pt>
                <c:pt idx="2762">
                  <c:v>74</c:v>
                </c:pt>
                <c:pt idx="2763">
                  <c:v>60</c:v>
                </c:pt>
                <c:pt idx="2765">
                  <c:v>74</c:v>
                </c:pt>
                <c:pt idx="2767">
                  <c:v>85</c:v>
                </c:pt>
                <c:pt idx="2770">
                  <c:v>77</c:v>
                </c:pt>
                <c:pt idx="2772">
                  <c:v>83</c:v>
                </c:pt>
                <c:pt idx="2775">
                  <c:v>86</c:v>
                </c:pt>
                <c:pt idx="2776">
                  <c:v>79</c:v>
                </c:pt>
                <c:pt idx="2777">
                  <c:v>87</c:v>
                </c:pt>
                <c:pt idx="2778">
                  <c:v>82</c:v>
                </c:pt>
                <c:pt idx="2779">
                  <c:v>49</c:v>
                </c:pt>
                <c:pt idx="2781">
                  <c:v>74</c:v>
                </c:pt>
                <c:pt idx="2783">
                  <c:v>74</c:v>
                </c:pt>
                <c:pt idx="2784">
                  <c:v>85</c:v>
                </c:pt>
                <c:pt idx="2785">
                  <c:v>72</c:v>
                </c:pt>
                <c:pt idx="2786">
                  <c:v>55</c:v>
                </c:pt>
                <c:pt idx="2787">
                  <c:v>55</c:v>
                </c:pt>
                <c:pt idx="2792">
                  <c:v>79</c:v>
                </c:pt>
                <c:pt idx="2793">
                  <c:v>74</c:v>
                </c:pt>
                <c:pt idx="2794">
                  <c:v>76</c:v>
                </c:pt>
                <c:pt idx="2798">
                  <c:v>78</c:v>
                </c:pt>
                <c:pt idx="2799">
                  <c:v>74</c:v>
                </c:pt>
                <c:pt idx="2801">
                  <c:v>79</c:v>
                </c:pt>
                <c:pt idx="2803">
                  <c:v>80</c:v>
                </c:pt>
                <c:pt idx="2804">
                  <c:v>86</c:v>
                </c:pt>
                <c:pt idx="2806">
                  <c:v>72</c:v>
                </c:pt>
                <c:pt idx="2807">
                  <c:v>88</c:v>
                </c:pt>
                <c:pt idx="2808">
                  <c:v>79</c:v>
                </c:pt>
                <c:pt idx="2810">
                  <c:v>84</c:v>
                </c:pt>
                <c:pt idx="2811">
                  <c:v>71</c:v>
                </c:pt>
                <c:pt idx="2812">
                  <c:v>86</c:v>
                </c:pt>
                <c:pt idx="2813">
                  <c:v>75</c:v>
                </c:pt>
                <c:pt idx="2815">
                  <c:v>80</c:v>
                </c:pt>
                <c:pt idx="2816">
                  <c:v>74</c:v>
                </c:pt>
                <c:pt idx="2817">
                  <c:v>64</c:v>
                </c:pt>
                <c:pt idx="2818">
                  <c:v>74</c:v>
                </c:pt>
                <c:pt idx="2819">
                  <c:v>65</c:v>
                </c:pt>
                <c:pt idx="2820">
                  <c:v>73</c:v>
                </c:pt>
                <c:pt idx="2821">
                  <c:v>74</c:v>
                </c:pt>
                <c:pt idx="2822">
                  <c:v>65</c:v>
                </c:pt>
                <c:pt idx="2826">
                  <c:v>70</c:v>
                </c:pt>
                <c:pt idx="2829">
                  <c:v>76</c:v>
                </c:pt>
                <c:pt idx="2830">
                  <c:v>68</c:v>
                </c:pt>
                <c:pt idx="2831">
                  <c:v>74</c:v>
                </c:pt>
                <c:pt idx="2832">
                  <c:v>73</c:v>
                </c:pt>
                <c:pt idx="2833">
                  <c:v>55</c:v>
                </c:pt>
                <c:pt idx="2834">
                  <c:v>79</c:v>
                </c:pt>
                <c:pt idx="2837">
                  <c:v>79</c:v>
                </c:pt>
                <c:pt idx="2839">
                  <c:v>83</c:v>
                </c:pt>
                <c:pt idx="2840">
                  <c:v>83</c:v>
                </c:pt>
                <c:pt idx="2841">
                  <c:v>72</c:v>
                </c:pt>
                <c:pt idx="2842">
                  <c:v>73</c:v>
                </c:pt>
                <c:pt idx="2845">
                  <c:v>77</c:v>
                </c:pt>
                <c:pt idx="2846">
                  <c:v>90</c:v>
                </c:pt>
                <c:pt idx="2847">
                  <c:v>74</c:v>
                </c:pt>
                <c:pt idx="2849">
                  <c:v>75</c:v>
                </c:pt>
                <c:pt idx="2850">
                  <c:v>82</c:v>
                </c:pt>
                <c:pt idx="2851">
                  <c:v>93</c:v>
                </c:pt>
                <c:pt idx="2852">
                  <c:v>84</c:v>
                </c:pt>
                <c:pt idx="2853">
                  <c:v>66</c:v>
                </c:pt>
                <c:pt idx="2854">
                  <c:v>91</c:v>
                </c:pt>
                <c:pt idx="2855">
                  <c:v>75</c:v>
                </c:pt>
                <c:pt idx="2856">
                  <c:v>81</c:v>
                </c:pt>
                <c:pt idx="2859">
                  <c:v>87</c:v>
                </c:pt>
                <c:pt idx="2860">
                  <c:v>87</c:v>
                </c:pt>
                <c:pt idx="2861">
                  <c:v>79</c:v>
                </c:pt>
                <c:pt idx="2862">
                  <c:v>92</c:v>
                </c:pt>
                <c:pt idx="2863">
                  <c:v>86</c:v>
                </c:pt>
                <c:pt idx="2865">
                  <c:v>89</c:v>
                </c:pt>
                <c:pt idx="2866">
                  <c:v>60</c:v>
                </c:pt>
                <c:pt idx="2867">
                  <c:v>93</c:v>
                </c:pt>
                <c:pt idx="2868">
                  <c:v>91</c:v>
                </c:pt>
                <c:pt idx="2869">
                  <c:v>39</c:v>
                </c:pt>
                <c:pt idx="2870">
                  <c:v>66</c:v>
                </c:pt>
                <c:pt idx="2871">
                  <c:v>66</c:v>
                </c:pt>
                <c:pt idx="2872">
                  <c:v>73</c:v>
                </c:pt>
                <c:pt idx="2873">
                  <c:v>43</c:v>
                </c:pt>
                <c:pt idx="2875">
                  <c:v>85</c:v>
                </c:pt>
                <c:pt idx="2877">
                  <c:v>48</c:v>
                </c:pt>
                <c:pt idx="2878">
                  <c:v>46</c:v>
                </c:pt>
                <c:pt idx="2879">
                  <c:v>49</c:v>
                </c:pt>
                <c:pt idx="2880">
                  <c:v>75</c:v>
                </c:pt>
                <c:pt idx="2885">
                  <c:v>68</c:v>
                </c:pt>
                <c:pt idx="2887">
                  <c:v>77</c:v>
                </c:pt>
                <c:pt idx="2889">
                  <c:v>73</c:v>
                </c:pt>
                <c:pt idx="2890">
                  <c:v>59</c:v>
                </c:pt>
                <c:pt idx="2893">
                  <c:v>83</c:v>
                </c:pt>
                <c:pt idx="2894">
                  <c:v>77</c:v>
                </c:pt>
                <c:pt idx="2895">
                  <c:v>82</c:v>
                </c:pt>
                <c:pt idx="2896">
                  <c:v>65</c:v>
                </c:pt>
                <c:pt idx="2897">
                  <c:v>50</c:v>
                </c:pt>
                <c:pt idx="2898">
                  <c:v>89</c:v>
                </c:pt>
                <c:pt idx="2899">
                  <c:v>67</c:v>
                </c:pt>
                <c:pt idx="2901">
                  <c:v>81</c:v>
                </c:pt>
                <c:pt idx="2903">
                  <c:v>86</c:v>
                </c:pt>
                <c:pt idx="2904">
                  <c:v>58</c:v>
                </c:pt>
                <c:pt idx="2905">
                  <c:v>78</c:v>
                </c:pt>
                <c:pt idx="2906">
                  <c:v>73</c:v>
                </c:pt>
                <c:pt idx="2907">
                  <c:v>79</c:v>
                </c:pt>
                <c:pt idx="2908">
                  <c:v>90</c:v>
                </c:pt>
                <c:pt idx="2909">
                  <c:v>67</c:v>
                </c:pt>
                <c:pt idx="2910">
                  <c:v>84</c:v>
                </c:pt>
                <c:pt idx="2912">
                  <c:v>89</c:v>
                </c:pt>
                <c:pt idx="2913">
                  <c:v>68</c:v>
                </c:pt>
                <c:pt idx="2914">
                  <c:v>63</c:v>
                </c:pt>
                <c:pt idx="2917">
                  <c:v>78</c:v>
                </c:pt>
                <c:pt idx="2918">
                  <c:v>86</c:v>
                </c:pt>
                <c:pt idx="2919">
                  <c:v>73</c:v>
                </c:pt>
                <c:pt idx="2920">
                  <c:v>66</c:v>
                </c:pt>
                <c:pt idx="2923">
                  <c:v>65</c:v>
                </c:pt>
                <c:pt idx="2925">
                  <c:v>66</c:v>
                </c:pt>
                <c:pt idx="2926">
                  <c:v>58</c:v>
                </c:pt>
                <c:pt idx="2927">
                  <c:v>85</c:v>
                </c:pt>
                <c:pt idx="2928">
                  <c:v>90</c:v>
                </c:pt>
                <c:pt idx="2929">
                  <c:v>43</c:v>
                </c:pt>
                <c:pt idx="2930">
                  <c:v>80</c:v>
                </c:pt>
                <c:pt idx="2931">
                  <c:v>73</c:v>
                </c:pt>
                <c:pt idx="2933">
                  <c:v>71</c:v>
                </c:pt>
                <c:pt idx="2934">
                  <c:v>65</c:v>
                </c:pt>
                <c:pt idx="2938">
                  <c:v>65</c:v>
                </c:pt>
                <c:pt idx="2939">
                  <c:v>70</c:v>
                </c:pt>
                <c:pt idx="2941">
                  <c:v>89</c:v>
                </c:pt>
                <c:pt idx="2942">
                  <c:v>77</c:v>
                </c:pt>
                <c:pt idx="2947">
                  <c:v>40</c:v>
                </c:pt>
                <c:pt idx="2948">
                  <c:v>68</c:v>
                </c:pt>
                <c:pt idx="2949">
                  <c:v>73</c:v>
                </c:pt>
                <c:pt idx="2952">
                  <c:v>65</c:v>
                </c:pt>
                <c:pt idx="2955">
                  <c:v>76</c:v>
                </c:pt>
                <c:pt idx="2956">
                  <c:v>75</c:v>
                </c:pt>
                <c:pt idx="2957">
                  <c:v>50</c:v>
                </c:pt>
                <c:pt idx="2958">
                  <c:v>77</c:v>
                </c:pt>
                <c:pt idx="2959">
                  <c:v>75</c:v>
                </c:pt>
                <c:pt idx="2961">
                  <c:v>84</c:v>
                </c:pt>
                <c:pt idx="2962">
                  <c:v>77</c:v>
                </c:pt>
                <c:pt idx="2964">
                  <c:v>82</c:v>
                </c:pt>
                <c:pt idx="2966">
                  <c:v>78</c:v>
                </c:pt>
                <c:pt idx="2967">
                  <c:v>63</c:v>
                </c:pt>
                <c:pt idx="2968">
                  <c:v>81</c:v>
                </c:pt>
                <c:pt idx="2969">
                  <c:v>68</c:v>
                </c:pt>
                <c:pt idx="2972">
                  <c:v>89</c:v>
                </c:pt>
                <c:pt idx="2974">
                  <c:v>70</c:v>
                </c:pt>
                <c:pt idx="2975">
                  <c:v>66</c:v>
                </c:pt>
                <c:pt idx="2976">
                  <c:v>89</c:v>
                </c:pt>
                <c:pt idx="2978">
                  <c:v>85</c:v>
                </c:pt>
                <c:pt idx="2979">
                  <c:v>72</c:v>
                </c:pt>
                <c:pt idx="2980">
                  <c:v>67</c:v>
                </c:pt>
                <c:pt idx="2981">
                  <c:v>85</c:v>
                </c:pt>
                <c:pt idx="2982">
                  <c:v>82</c:v>
                </c:pt>
                <c:pt idx="2985">
                  <c:v>82</c:v>
                </c:pt>
                <c:pt idx="2986">
                  <c:v>42</c:v>
                </c:pt>
                <c:pt idx="2987">
                  <c:v>80</c:v>
                </c:pt>
                <c:pt idx="2988">
                  <c:v>85</c:v>
                </c:pt>
                <c:pt idx="2990">
                  <c:v>76</c:v>
                </c:pt>
                <c:pt idx="2991">
                  <c:v>79</c:v>
                </c:pt>
                <c:pt idx="2992">
                  <c:v>69</c:v>
                </c:pt>
                <c:pt idx="2993">
                  <c:v>71</c:v>
                </c:pt>
                <c:pt idx="2994">
                  <c:v>74</c:v>
                </c:pt>
                <c:pt idx="2995">
                  <c:v>73</c:v>
                </c:pt>
                <c:pt idx="2996">
                  <c:v>84</c:v>
                </c:pt>
                <c:pt idx="2997">
                  <c:v>84</c:v>
                </c:pt>
                <c:pt idx="2998">
                  <c:v>60</c:v>
                </c:pt>
                <c:pt idx="3000">
                  <c:v>89</c:v>
                </c:pt>
                <c:pt idx="3006">
                  <c:v>79</c:v>
                </c:pt>
                <c:pt idx="3007">
                  <c:v>74</c:v>
                </c:pt>
                <c:pt idx="3008">
                  <c:v>78</c:v>
                </c:pt>
                <c:pt idx="3011">
                  <c:v>71</c:v>
                </c:pt>
                <c:pt idx="3012">
                  <c:v>67</c:v>
                </c:pt>
                <c:pt idx="3014">
                  <c:v>81</c:v>
                </c:pt>
                <c:pt idx="3015">
                  <c:v>63</c:v>
                </c:pt>
                <c:pt idx="3020">
                  <c:v>86</c:v>
                </c:pt>
                <c:pt idx="3022">
                  <c:v>73</c:v>
                </c:pt>
                <c:pt idx="3023">
                  <c:v>73</c:v>
                </c:pt>
                <c:pt idx="3024">
                  <c:v>66</c:v>
                </c:pt>
                <c:pt idx="3028">
                  <c:v>69</c:v>
                </c:pt>
                <c:pt idx="3029">
                  <c:v>81</c:v>
                </c:pt>
                <c:pt idx="3030">
                  <c:v>77</c:v>
                </c:pt>
                <c:pt idx="3031">
                  <c:v>62</c:v>
                </c:pt>
                <c:pt idx="3032">
                  <c:v>67</c:v>
                </c:pt>
                <c:pt idx="3033">
                  <c:v>78</c:v>
                </c:pt>
                <c:pt idx="3035">
                  <c:v>65</c:v>
                </c:pt>
                <c:pt idx="3036">
                  <c:v>65</c:v>
                </c:pt>
                <c:pt idx="3037">
                  <c:v>80</c:v>
                </c:pt>
                <c:pt idx="3039">
                  <c:v>61</c:v>
                </c:pt>
                <c:pt idx="3043">
                  <c:v>58</c:v>
                </c:pt>
                <c:pt idx="3044">
                  <c:v>74</c:v>
                </c:pt>
                <c:pt idx="3046">
                  <c:v>63</c:v>
                </c:pt>
                <c:pt idx="3047">
                  <c:v>69</c:v>
                </c:pt>
                <c:pt idx="3050">
                  <c:v>70</c:v>
                </c:pt>
                <c:pt idx="3051">
                  <c:v>83</c:v>
                </c:pt>
                <c:pt idx="3053">
                  <c:v>88</c:v>
                </c:pt>
                <c:pt idx="3054">
                  <c:v>73</c:v>
                </c:pt>
                <c:pt idx="3059">
                  <c:v>78</c:v>
                </c:pt>
                <c:pt idx="3061">
                  <c:v>83</c:v>
                </c:pt>
                <c:pt idx="3062">
                  <c:v>81</c:v>
                </c:pt>
                <c:pt idx="3065">
                  <c:v>92</c:v>
                </c:pt>
                <c:pt idx="3066">
                  <c:v>81</c:v>
                </c:pt>
                <c:pt idx="3067">
                  <c:v>94</c:v>
                </c:pt>
                <c:pt idx="3069">
                  <c:v>64</c:v>
                </c:pt>
                <c:pt idx="3070">
                  <c:v>67</c:v>
                </c:pt>
                <c:pt idx="3071">
                  <c:v>76</c:v>
                </c:pt>
                <c:pt idx="3072">
                  <c:v>71</c:v>
                </c:pt>
                <c:pt idx="3073">
                  <c:v>63</c:v>
                </c:pt>
                <c:pt idx="3074">
                  <c:v>71</c:v>
                </c:pt>
                <c:pt idx="3075">
                  <c:v>60</c:v>
                </c:pt>
                <c:pt idx="3077">
                  <c:v>77</c:v>
                </c:pt>
                <c:pt idx="3078">
                  <c:v>71</c:v>
                </c:pt>
                <c:pt idx="3080">
                  <c:v>88</c:v>
                </c:pt>
                <c:pt idx="3081">
                  <c:v>69</c:v>
                </c:pt>
                <c:pt idx="3084">
                  <c:v>70</c:v>
                </c:pt>
                <c:pt idx="3085">
                  <c:v>73</c:v>
                </c:pt>
                <c:pt idx="3086">
                  <c:v>73</c:v>
                </c:pt>
                <c:pt idx="3090">
                  <c:v>63</c:v>
                </c:pt>
                <c:pt idx="3091">
                  <c:v>74</c:v>
                </c:pt>
                <c:pt idx="3094">
                  <c:v>73</c:v>
                </c:pt>
                <c:pt idx="3095">
                  <c:v>60</c:v>
                </c:pt>
                <c:pt idx="3096">
                  <c:v>76</c:v>
                </c:pt>
                <c:pt idx="3097">
                  <c:v>73</c:v>
                </c:pt>
                <c:pt idx="3098">
                  <c:v>47</c:v>
                </c:pt>
                <c:pt idx="3100">
                  <c:v>82</c:v>
                </c:pt>
                <c:pt idx="3102">
                  <c:v>85</c:v>
                </c:pt>
                <c:pt idx="3104">
                  <c:v>84</c:v>
                </c:pt>
                <c:pt idx="3105">
                  <c:v>73</c:v>
                </c:pt>
                <c:pt idx="3106">
                  <c:v>72</c:v>
                </c:pt>
                <c:pt idx="3108">
                  <c:v>72</c:v>
                </c:pt>
                <c:pt idx="3109">
                  <c:v>63</c:v>
                </c:pt>
                <c:pt idx="3112">
                  <c:v>77</c:v>
                </c:pt>
                <c:pt idx="3113">
                  <c:v>68</c:v>
                </c:pt>
                <c:pt idx="3117">
                  <c:v>59</c:v>
                </c:pt>
                <c:pt idx="3119">
                  <c:v>80</c:v>
                </c:pt>
                <c:pt idx="3120">
                  <c:v>54</c:v>
                </c:pt>
                <c:pt idx="3122">
                  <c:v>64</c:v>
                </c:pt>
                <c:pt idx="3123">
                  <c:v>64</c:v>
                </c:pt>
                <c:pt idx="3127">
                  <c:v>64</c:v>
                </c:pt>
                <c:pt idx="3129">
                  <c:v>67</c:v>
                </c:pt>
                <c:pt idx="3130">
                  <c:v>84</c:v>
                </c:pt>
                <c:pt idx="3131">
                  <c:v>54</c:v>
                </c:pt>
                <c:pt idx="3132">
                  <c:v>60</c:v>
                </c:pt>
                <c:pt idx="3133">
                  <c:v>64</c:v>
                </c:pt>
                <c:pt idx="3134">
                  <c:v>68</c:v>
                </c:pt>
                <c:pt idx="3135">
                  <c:v>84</c:v>
                </c:pt>
                <c:pt idx="3137">
                  <c:v>72</c:v>
                </c:pt>
                <c:pt idx="3138">
                  <c:v>60</c:v>
                </c:pt>
                <c:pt idx="3139">
                  <c:v>50</c:v>
                </c:pt>
                <c:pt idx="3141">
                  <c:v>74</c:v>
                </c:pt>
                <c:pt idx="3142">
                  <c:v>83</c:v>
                </c:pt>
                <c:pt idx="3143">
                  <c:v>58</c:v>
                </c:pt>
                <c:pt idx="3144">
                  <c:v>79</c:v>
                </c:pt>
                <c:pt idx="3149">
                  <c:v>61</c:v>
                </c:pt>
                <c:pt idx="3150">
                  <c:v>85</c:v>
                </c:pt>
                <c:pt idx="3152">
                  <c:v>88</c:v>
                </c:pt>
                <c:pt idx="3153">
                  <c:v>81</c:v>
                </c:pt>
                <c:pt idx="3154">
                  <c:v>61</c:v>
                </c:pt>
                <c:pt idx="3155">
                  <c:v>75</c:v>
                </c:pt>
                <c:pt idx="3156">
                  <c:v>67</c:v>
                </c:pt>
                <c:pt idx="3157">
                  <c:v>88</c:v>
                </c:pt>
                <c:pt idx="3160">
                  <c:v>78</c:v>
                </c:pt>
                <c:pt idx="3161">
                  <c:v>64</c:v>
                </c:pt>
                <c:pt idx="3162">
                  <c:v>57</c:v>
                </c:pt>
                <c:pt idx="3166">
                  <c:v>84</c:v>
                </c:pt>
                <c:pt idx="3167">
                  <c:v>74</c:v>
                </c:pt>
                <c:pt idx="3168">
                  <c:v>74</c:v>
                </c:pt>
                <c:pt idx="3169">
                  <c:v>63</c:v>
                </c:pt>
                <c:pt idx="3170">
                  <c:v>67</c:v>
                </c:pt>
                <c:pt idx="3171">
                  <c:v>82</c:v>
                </c:pt>
                <c:pt idx="3174">
                  <c:v>73</c:v>
                </c:pt>
                <c:pt idx="3175">
                  <c:v>81</c:v>
                </c:pt>
                <c:pt idx="3178">
                  <c:v>91</c:v>
                </c:pt>
                <c:pt idx="3179">
                  <c:v>82</c:v>
                </c:pt>
                <c:pt idx="3180">
                  <c:v>78</c:v>
                </c:pt>
                <c:pt idx="3181">
                  <c:v>73</c:v>
                </c:pt>
                <c:pt idx="3183">
                  <c:v>88</c:v>
                </c:pt>
                <c:pt idx="3185">
                  <c:v>55</c:v>
                </c:pt>
                <c:pt idx="3186">
                  <c:v>80</c:v>
                </c:pt>
                <c:pt idx="3188">
                  <c:v>78</c:v>
                </c:pt>
                <c:pt idx="3192">
                  <c:v>44</c:v>
                </c:pt>
                <c:pt idx="3193">
                  <c:v>60</c:v>
                </c:pt>
                <c:pt idx="3195">
                  <c:v>68</c:v>
                </c:pt>
                <c:pt idx="3196">
                  <c:v>71</c:v>
                </c:pt>
                <c:pt idx="3197">
                  <c:v>32</c:v>
                </c:pt>
                <c:pt idx="3198">
                  <c:v>70</c:v>
                </c:pt>
                <c:pt idx="3199">
                  <c:v>82</c:v>
                </c:pt>
                <c:pt idx="3202">
                  <c:v>75</c:v>
                </c:pt>
                <c:pt idx="3203">
                  <c:v>89</c:v>
                </c:pt>
                <c:pt idx="3204">
                  <c:v>82</c:v>
                </c:pt>
                <c:pt idx="3205">
                  <c:v>62</c:v>
                </c:pt>
                <c:pt idx="3207">
                  <c:v>80</c:v>
                </c:pt>
                <c:pt idx="3208">
                  <c:v>93</c:v>
                </c:pt>
                <c:pt idx="3209">
                  <c:v>89</c:v>
                </c:pt>
                <c:pt idx="3211">
                  <c:v>88</c:v>
                </c:pt>
                <c:pt idx="3212">
                  <c:v>76</c:v>
                </c:pt>
                <c:pt idx="3213">
                  <c:v>54</c:v>
                </c:pt>
                <c:pt idx="3214">
                  <c:v>78</c:v>
                </c:pt>
                <c:pt idx="3215">
                  <c:v>62</c:v>
                </c:pt>
                <c:pt idx="3218">
                  <c:v>76</c:v>
                </c:pt>
                <c:pt idx="3219">
                  <c:v>79</c:v>
                </c:pt>
                <c:pt idx="3220">
                  <c:v>90</c:v>
                </c:pt>
                <c:pt idx="3223">
                  <c:v>87</c:v>
                </c:pt>
                <c:pt idx="3224">
                  <c:v>77</c:v>
                </c:pt>
                <c:pt idx="3226">
                  <c:v>78</c:v>
                </c:pt>
                <c:pt idx="3229">
                  <c:v>82</c:v>
                </c:pt>
                <c:pt idx="3232">
                  <c:v>89</c:v>
                </c:pt>
                <c:pt idx="3233">
                  <c:v>70</c:v>
                </c:pt>
                <c:pt idx="3234">
                  <c:v>71</c:v>
                </c:pt>
                <c:pt idx="3235">
                  <c:v>75</c:v>
                </c:pt>
                <c:pt idx="3236">
                  <c:v>71</c:v>
                </c:pt>
                <c:pt idx="3237">
                  <c:v>72</c:v>
                </c:pt>
                <c:pt idx="3240">
                  <c:v>93</c:v>
                </c:pt>
                <c:pt idx="3241">
                  <c:v>72</c:v>
                </c:pt>
                <c:pt idx="3243">
                  <c:v>86</c:v>
                </c:pt>
                <c:pt idx="3245">
                  <c:v>48</c:v>
                </c:pt>
                <c:pt idx="3247">
                  <c:v>80</c:v>
                </c:pt>
                <c:pt idx="3249">
                  <c:v>68</c:v>
                </c:pt>
                <c:pt idx="3250">
                  <c:v>67</c:v>
                </c:pt>
                <c:pt idx="3256">
                  <c:v>74</c:v>
                </c:pt>
                <c:pt idx="3257">
                  <c:v>70</c:v>
                </c:pt>
                <c:pt idx="3259">
                  <c:v>88</c:v>
                </c:pt>
                <c:pt idx="3264">
                  <c:v>80</c:v>
                </c:pt>
                <c:pt idx="3266">
                  <c:v>50</c:v>
                </c:pt>
                <c:pt idx="3269">
                  <c:v>48</c:v>
                </c:pt>
                <c:pt idx="3270">
                  <c:v>68</c:v>
                </c:pt>
                <c:pt idx="3271">
                  <c:v>73</c:v>
                </c:pt>
                <c:pt idx="3273">
                  <c:v>82</c:v>
                </c:pt>
                <c:pt idx="3276">
                  <c:v>72</c:v>
                </c:pt>
                <c:pt idx="3277">
                  <c:v>58</c:v>
                </c:pt>
                <c:pt idx="3278">
                  <c:v>70</c:v>
                </c:pt>
                <c:pt idx="3279">
                  <c:v>56</c:v>
                </c:pt>
                <c:pt idx="3280">
                  <c:v>73</c:v>
                </c:pt>
                <c:pt idx="3283">
                  <c:v>72</c:v>
                </c:pt>
                <c:pt idx="3284">
                  <c:v>75</c:v>
                </c:pt>
                <c:pt idx="3285">
                  <c:v>72</c:v>
                </c:pt>
                <c:pt idx="3286">
                  <c:v>72</c:v>
                </c:pt>
                <c:pt idx="3288">
                  <c:v>70</c:v>
                </c:pt>
                <c:pt idx="3289">
                  <c:v>72</c:v>
                </c:pt>
                <c:pt idx="3290">
                  <c:v>71</c:v>
                </c:pt>
                <c:pt idx="3291">
                  <c:v>49</c:v>
                </c:pt>
                <c:pt idx="3292">
                  <c:v>81</c:v>
                </c:pt>
                <c:pt idx="3294">
                  <c:v>84</c:v>
                </c:pt>
                <c:pt idx="3296">
                  <c:v>87</c:v>
                </c:pt>
                <c:pt idx="3298">
                  <c:v>90</c:v>
                </c:pt>
                <c:pt idx="3300">
                  <c:v>46</c:v>
                </c:pt>
                <c:pt idx="3301">
                  <c:v>77</c:v>
                </c:pt>
                <c:pt idx="3302">
                  <c:v>70</c:v>
                </c:pt>
                <c:pt idx="3303">
                  <c:v>70</c:v>
                </c:pt>
                <c:pt idx="3304">
                  <c:v>79</c:v>
                </c:pt>
                <c:pt idx="3305">
                  <c:v>64</c:v>
                </c:pt>
                <c:pt idx="3306">
                  <c:v>72</c:v>
                </c:pt>
                <c:pt idx="3307">
                  <c:v>58</c:v>
                </c:pt>
                <c:pt idx="3308">
                  <c:v>76</c:v>
                </c:pt>
                <c:pt idx="3311">
                  <c:v>71</c:v>
                </c:pt>
                <c:pt idx="3313">
                  <c:v>62</c:v>
                </c:pt>
                <c:pt idx="3314">
                  <c:v>89</c:v>
                </c:pt>
                <c:pt idx="3315">
                  <c:v>84</c:v>
                </c:pt>
                <c:pt idx="3318">
                  <c:v>67</c:v>
                </c:pt>
                <c:pt idx="3319">
                  <c:v>75</c:v>
                </c:pt>
                <c:pt idx="3320">
                  <c:v>59</c:v>
                </c:pt>
                <c:pt idx="3322">
                  <c:v>86</c:v>
                </c:pt>
                <c:pt idx="3326">
                  <c:v>45</c:v>
                </c:pt>
                <c:pt idx="3327">
                  <c:v>72</c:v>
                </c:pt>
                <c:pt idx="3328">
                  <c:v>43</c:v>
                </c:pt>
                <c:pt idx="3329">
                  <c:v>51</c:v>
                </c:pt>
                <c:pt idx="3330">
                  <c:v>64</c:v>
                </c:pt>
                <c:pt idx="3331">
                  <c:v>88</c:v>
                </c:pt>
                <c:pt idx="3333">
                  <c:v>62</c:v>
                </c:pt>
                <c:pt idx="3335">
                  <c:v>60</c:v>
                </c:pt>
                <c:pt idx="3336">
                  <c:v>72</c:v>
                </c:pt>
                <c:pt idx="3337">
                  <c:v>68</c:v>
                </c:pt>
                <c:pt idx="3339">
                  <c:v>71</c:v>
                </c:pt>
                <c:pt idx="3340">
                  <c:v>61</c:v>
                </c:pt>
                <c:pt idx="3341">
                  <c:v>77</c:v>
                </c:pt>
                <c:pt idx="3342">
                  <c:v>32</c:v>
                </c:pt>
                <c:pt idx="3343">
                  <c:v>63</c:v>
                </c:pt>
                <c:pt idx="3344">
                  <c:v>52</c:v>
                </c:pt>
                <c:pt idx="3346">
                  <c:v>87</c:v>
                </c:pt>
                <c:pt idx="3349">
                  <c:v>81</c:v>
                </c:pt>
                <c:pt idx="3350">
                  <c:v>82</c:v>
                </c:pt>
                <c:pt idx="3351">
                  <c:v>43</c:v>
                </c:pt>
                <c:pt idx="3352">
                  <c:v>35</c:v>
                </c:pt>
                <c:pt idx="3356">
                  <c:v>81</c:v>
                </c:pt>
                <c:pt idx="3361">
                  <c:v>90</c:v>
                </c:pt>
                <c:pt idx="3363">
                  <c:v>72</c:v>
                </c:pt>
                <c:pt idx="3365">
                  <c:v>69</c:v>
                </c:pt>
                <c:pt idx="3366">
                  <c:v>72</c:v>
                </c:pt>
                <c:pt idx="3370">
                  <c:v>60</c:v>
                </c:pt>
                <c:pt idx="3371">
                  <c:v>90</c:v>
                </c:pt>
                <c:pt idx="3372">
                  <c:v>71</c:v>
                </c:pt>
                <c:pt idx="3376">
                  <c:v>69</c:v>
                </c:pt>
                <c:pt idx="3378">
                  <c:v>62</c:v>
                </c:pt>
                <c:pt idx="3383">
                  <c:v>56</c:v>
                </c:pt>
                <c:pt idx="3384">
                  <c:v>44</c:v>
                </c:pt>
                <c:pt idx="3387">
                  <c:v>80</c:v>
                </c:pt>
                <c:pt idx="3388">
                  <c:v>86</c:v>
                </c:pt>
                <c:pt idx="3389">
                  <c:v>70</c:v>
                </c:pt>
                <c:pt idx="3392">
                  <c:v>88</c:v>
                </c:pt>
                <c:pt idx="3393">
                  <c:v>83</c:v>
                </c:pt>
                <c:pt idx="3395">
                  <c:v>73</c:v>
                </c:pt>
                <c:pt idx="3396">
                  <c:v>90</c:v>
                </c:pt>
                <c:pt idx="3397">
                  <c:v>62</c:v>
                </c:pt>
                <c:pt idx="3401">
                  <c:v>72</c:v>
                </c:pt>
                <c:pt idx="3404">
                  <c:v>88</c:v>
                </c:pt>
                <c:pt idx="3406">
                  <c:v>73</c:v>
                </c:pt>
                <c:pt idx="3408">
                  <c:v>77</c:v>
                </c:pt>
                <c:pt idx="3410">
                  <c:v>82</c:v>
                </c:pt>
                <c:pt idx="3413">
                  <c:v>74</c:v>
                </c:pt>
                <c:pt idx="3414">
                  <c:v>60</c:v>
                </c:pt>
                <c:pt idx="3415">
                  <c:v>81</c:v>
                </c:pt>
                <c:pt idx="3416">
                  <c:v>66</c:v>
                </c:pt>
                <c:pt idx="3417">
                  <c:v>81</c:v>
                </c:pt>
                <c:pt idx="3420">
                  <c:v>80</c:v>
                </c:pt>
                <c:pt idx="3422">
                  <c:v>72</c:v>
                </c:pt>
                <c:pt idx="3423">
                  <c:v>44</c:v>
                </c:pt>
                <c:pt idx="3424">
                  <c:v>48</c:v>
                </c:pt>
                <c:pt idx="3425">
                  <c:v>58</c:v>
                </c:pt>
                <c:pt idx="3426">
                  <c:v>90</c:v>
                </c:pt>
                <c:pt idx="3428">
                  <c:v>67</c:v>
                </c:pt>
                <c:pt idx="3430">
                  <c:v>77</c:v>
                </c:pt>
                <c:pt idx="3434">
                  <c:v>58</c:v>
                </c:pt>
                <c:pt idx="3435">
                  <c:v>55</c:v>
                </c:pt>
                <c:pt idx="3436">
                  <c:v>68</c:v>
                </c:pt>
                <c:pt idx="3437">
                  <c:v>33</c:v>
                </c:pt>
                <c:pt idx="3438">
                  <c:v>73</c:v>
                </c:pt>
                <c:pt idx="3439">
                  <c:v>74</c:v>
                </c:pt>
                <c:pt idx="3441">
                  <c:v>81</c:v>
                </c:pt>
                <c:pt idx="3443">
                  <c:v>90</c:v>
                </c:pt>
                <c:pt idx="3446">
                  <c:v>68</c:v>
                </c:pt>
                <c:pt idx="3448">
                  <c:v>89</c:v>
                </c:pt>
                <c:pt idx="3449">
                  <c:v>38</c:v>
                </c:pt>
                <c:pt idx="3450">
                  <c:v>74</c:v>
                </c:pt>
                <c:pt idx="3451">
                  <c:v>73</c:v>
                </c:pt>
                <c:pt idx="3452">
                  <c:v>70</c:v>
                </c:pt>
                <c:pt idx="3453">
                  <c:v>83</c:v>
                </c:pt>
                <c:pt idx="3454">
                  <c:v>84</c:v>
                </c:pt>
                <c:pt idx="3458">
                  <c:v>86</c:v>
                </c:pt>
                <c:pt idx="3459">
                  <c:v>84</c:v>
                </c:pt>
                <c:pt idx="3460">
                  <c:v>77</c:v>
                </c:pt>
                <c:pt idx="3461">
                  <c:v>42</c:v>
                </c:pt>
                <c:pt idx="3463">
                  <c:v>85</c:v>
                </c:pt>
                <c:pt idx="3468">
                  <c:v>71</c:v>
                </c:pt>
                <c:pt idx="3469">
                  <c:v>78</c:v>
                </c:pt>
                <c:pt idx="3472">
                  <c:v>71</c:v>
                </c:pt>
                <c:pt idx="3473">
                  <c:v>91</c:v>
                </c:pt>
                <c:pt idx="3475">
                  <c:v>79</c:v>
                </c:pt>
                <c:pt idx="3476">
                  <c:v>77</c:v>
                </c:pt>
                <c:pt idx="3477">
                  <c:v>91</c:v>
                </c:pt>
                <c:pt idx="3479">
                  <c:v>52</c:v>
                </c:pt>
                <c:pt idx="3480">
                  <c:v>78</c:v>
                </c:pt>
                <c:pt idx="3481">
                  <c:v>79</c:v>
                </c:pt>
                <c:pt idx="3483">
                  <c:v>70</c:v>
                </c:pt>
                <c:pt idx="3486">
                  <c:v>90</c:v>
                </c:pt>
                <c:pt idx="3488">
                  <c:v>76</c:v>
                </c:pt>
                <c:pt idx="3490">
                  <c:v>85</c:v>
                </c:pt>
                <c:pt idx="3492">
                  <c:v>85</c:v>
                </c:pt>
                <c:pt idx="3493">
                  <c:v>63</c:v>
                </c:pt>
                <c:pt idx="3494">
                  <c:v>78</c:v>
                </c:pt>
                <c:pt idx="3495">
                  <c:v>75</c:v>
                </c:pt>
                <c:pt idx="3497">
                  <c:v>62</c:v>
                </c:pt>
                <c:pt idx="3498">
                  <c:v>60</c:v>
                </c:pt>
                <c:pt idx="3499">
                  <c:v>89</c:v>
                </c:pt>
                <c:pt idx="3503">
                  <c:v>82</c:v>
                </c:pt>
                <c:pt idx="3505">
                  <c:v>81</c:v>
                </c:pt>
                <c:pt idx="3506">
                  <c:v>86</c:v>
                </c:pt>
                <c:pt idx="3508">
                  <c:v>87</c:v>
                </c:pt>
                <c:pt idx="3509">
                  <c:v>87</c:v>
                </c:pt>
                <c:pt idx="3511">
                  <c:v>45</c:v>
                </c:pt>
                <c:pt idx="3512">
                  <c:v>73</c:v>
                </c:pt>
                <c:pt idx="3515">
                  <c:v>88</c:v>
                </c:pt>
                <c:pt idx="3517">
                  <c:v>91</c:v>
                </c:pt>
                <c:pt idx="3518">
                  <c:v>71</c:v>
                </c:pt>
                <c:pt idx="3519">
                  <c:v>57</c:v>
                </c:pt>
                <c:pt idx="3522">
                  <c:v>56</c:v>
                </c:pt>
                <c:pt idx="3524">
                  <c:v>77</c:v>
                </c:pt>
                <c:pt idx="3525">
                  <c:v>74</c:v>
                </c:pt>
                <c:pt idx="3527">
                  <c:v>60</c:v>
                </c:pt>
                <c:pt idx="3528">
                  <c:v>80</c:v>
                </c:pt>
                <c:pt idx="3530">
                  <c:v>70</c:v>
                </c:pt>
                <c:pt idx="3531">
                  <c:v>67</c:v>
                </c:pt>
                <c:pt idx="3533">
                  <c:v>63</c:v>
                </c:pt>
                <c:pt idx="3534">
                  <c:v>74</c:v>
                </c:pt>
                <c:pt idx="3535">
                  <c:v>69</c:v>
                </c:pt>
                <c:pt idx="3536">
                  <c:v>67</c:v>
                </c:pt>
                <c:pt idx="3537">
                  <c:v>73</c:v>
                </c:pt>
                <c:pt idx="3538">
                  <c:v>66</c:v>
                </c:pt>
                <c:pt idx="3539">
                  <c:v>87</c:v>
                </c:pt>
                <c:pt idx="3540">
                  <c:v>58</c:v>
                </c:pt>
                <c:pt idx="3541">
                  <c:v>75</c:v>
                </c:pt>
                <c:pt idx="3543">
                  <c:v>73</c:v>
                </c:pt>
                <c:pt idx="3544">
                  <c:v>78</c:v>
                </c:pt>
                <c:pt idx="3546">
                  <c:v>78</c:v>
                </c:pt>
                <c:pt idx="3547">
                  <c:v>77</c:v>
                </c:pt>
                <c:pt idx="3548">
                  <c:v>62</c:v>
                </c:pt>
                <c:pt idx="3549">
                  <c:v>83</c:v>
                </c:pt>
                <c:pt idx="3551">
                  <c:v>77</c:v>
                </c:pt>
                <c:pt idx="3552">
                  <c:v>83</c:v>
                </c:pt>
                <c:pt idx="3557">
                  <c:v>86</c:v>
                </c:pt>
                <c:pt idx="3558">
                  <c:v>66</c:v>
                </c:pt>
                <c:pt idx="3559">
                  <c:v>77</c:v>
                </c:pt>
                <c:pt idx="3560">
                  <c:v>78</c:v>
                </c:pt>
                <c:pt idx="3561">
                  <c:v>64</c:v>
                </c:pt>
                <c:pt idx="3562">
                  <c:v>71</c:v>
                </c:pt>
                <c:pt idx="3563">
                  <c:v>81</c:v>
                </c:pt>
                <c:pt idx="3564">
                  <c:v>63</c:v>
                </c:pt>
                <c:pt idx="3565">
                  <c:v>65</c:v>
                </c:pt>
                <c:pt idx="3566">
                  <c:v>76</c:v>
                </c:pt>
                <c:pt idx="3568">
                  <c:v>78</c:v>
                </c:pt>
                <c:pt idx="3570">
                  <c:v>55</c:v>
                </c:pt>
                <c:pt idx="3571">
                  <c:v>71</c:v>
                </c:pt>
                <c:pt idx="3572">
                  <c:v>81</c:v>
                </c:pt>
                <c:pt idx="3575">
                  <c:v>80</c:v>
                </c:pt>
                <c:pt idx="3576">
                  <c:v>74</c:v>
                </c:pt>
                <c:pt idx="3577">
                  <c:v>77</c:v>
                </c:pt>
                <c:pt idx="3581">
                  <c:v>80</c:v>
                </c:pt>
                <c:pt idx="3583">
                  <c:v>50</c:v>
                </c:pt>
                <c:pt idx="3584">
                  <c:v>68</c:v>
                </c:pt>
                <c:pt idx="3587">
                  <c:v>67</c:v>
                </c:pt>
                <c:pt idx="3588">
                  <c:v>56</c:v>
                </c:pt>
                <c:pt idx="3589">
                  <c:v>68</c:v>
                </c:pt>
                <c:pt idx="3591">
                  <c:v>64</c:v>
                </c:pt>
                <c:pt idx="3594">
                  <c:v>72</c:v>
                </c:pt>
                <c:pt idx="3595">
                  <c:v>56</c:v>
                </c:pt>
                <c:pt idx="3596">
                  <c:v>47</c:v>
                </c:pt>
                <c:pt idx="3597">
                  <c:v>72</c:v>
                </c:pt>
                <c:pt idx="3599">
                  <c:v>71</c:v>
                </c:pt>
                <c:pt idx="3600">
                  <c:v>91</c:v>
                </c:pt>
                <c:pt idx="3602">
                  <c:v>81</c:v>
                </c:pt>
                <c:pt idx="3603">
                  <c:v>71</c:v>
                </c:pt>
                <c:pt idx="3605">
                  <c:v>83</c:v>
                </c:pt>
                <c:pt idx="3606">
                  <c:v>77</c:v>
                </c:pt>
                <c:pt idx="3607">
                  <c:v>75</c:v>
                </c:pt>
                <c:pt idx="3608">
                  <c:v>58</c:v>
                </c:pt>
                <c:pt idx="3610">
                  <c:v>59</c:v>
                </c:pt>
                <c:pt idx="3612">
                  <c:v>77</c:v>
                </c:pt>
                <c:pt idx="3613">
                  <c:v>75</c:v>
                </c:pt>
                <c:pt idx="3614">
                  <c:v>76</c:v>
                </c:pt>
                <c:pt idx="3615">
                  <c:v>88</c:v>
                </c:pt>
                <c:pt idx="3616">
                  <c:v>78</c:v>
                </c:pt>
                <c:pt idx="3617">
                  <c:v>68</c:v>
                </c:pt>
                <c:pt idx="3618">
                  <c:v>83</c:v>
                </c:pt>
                <c:pt idx="3620">
                  <c:v>84</c:v>
                </c:pt>
                <c:pt idx="3621">
                  <c:v>47</c:v>
                </c:pt>
                <c:pt idx="3622">
                  <c:v>80</c:v>
                </c:pt>
                <c:pt idx="3623">
                  <c:v>94</c:v>
                </c:pt>
                <c:pt idx="3625">
                  <c:v>80</c:v>
                </c:pt>
                <c:pt idx="3627">
                  <c:v>68</c:v>
                </c:pt>
                <c:pt idx="3630">
                  <c:v>81</c:v>
                </c:pt>
                <c:pt idx="3636">
                  <c:v>67</c:v>
                </c:pt>
                <c:pt idx="3637">
                  <c:v>68</c:v>
                </c:pt>
                <c:pt idx="3641">
                  <c:v>76</c:v>
                </c:pt>
                <c:pt idx="3642">
                  <c:v>93</c:v>
                </c:pt>
                <c:pt idx="3643">
                  <c:v>82</c:v>
                </c:pt>
                <c:pt idx="3645">
                  <c:v>75</c:v>
                </c:pt>
                <c:pt idx="3648">
                  <c:v>81</c:v>
                </c:pt>
                <c:pt idx="3649">
                  <c:v>92</c:v>
                </c:pt>
                <c:pt idx="3652">
                  <c:v>70</c:v>
                </c:pt>
                <c:pt idx="3653">
                  <c:v>63</c:v>
                </c:pt>
                <c:pt idx="3655">
                  <c:v>72</c:v>
                </c:pt>
                <c:pt idx="3656">
                  <c:v>67</c:v>
                </c:pt>
                <c:pt idx="3657">
                  <c:v>86</c:v>
                </c:pt>
                <c:pt idx="3662">
                  <c:v>79</c:v>
                </c:pt>
                <c:pt idx="3664">
                  <c:v>70</c:v>
                </c:pt>
                <c:pt idx="3667">
                  <c:v>68</c:v>
                </c:pt>
                <c:pt idx="3669">
                  <c:v>76</c:v>
                </c:pt>
                <c:pt idx="3671">
                  <c:v>41</c:v>
                </c:pt>
                <c:pt idx="3674">
                  <c:v>74</c:v>
                </c:pt>
                <c:pt idx="3675">
                  <c:v>67</c:v>
                </c:pt>
                <c:pt idx="3676">
                  <c:v>82</c:v>
                </c:pt>
                <c:pt idx="3679">
                  <c:v>75</c:v>
                </c:pt>
                <c:pt idx="3680">
                  <c:v>47</c:v>
                </c:pt>
                <c:pt idx="3682">
                  <c:v>77</c:v>
                </c:pt>
                <c:pt idx="3683">
                  <c:v>74</c:v>
                </c:pt>
                <c:pt idx="3684">
                  <c:v>80</c:v>
                </c:pt>
                <c:pt idx="3685">
                  <c:v>77</c:v>
                </c:pt>
                <c:pt idx="3688">
                  <c:v>70</c:v>
                </c:pt>
                <c:pt idx="3690">
                  <c:v>80</c:v>
                </c:pt>
                <c:pt idx="3692">
                  <c:v>82</c:v>
                </c:pt>
                <c:pt idx="3693">
                  <c:v>66</c:v>
                </c:pt>
                <c:pt idx="3694">
                  <c:v>75</c:v>
                </c:pt>
                <c:pt idx="3696">
                  <c:v>88</c:v>
                </c:pt>
                <c:pt idx="3698">
                  <c:v>72</c:v>
                </c:pt>
                <c:pt idx="3699">
                  <c:v>82</c:v>
                </c:pt>
                <c:pt idx="3701">
                  <c:v>70</c:v>
                </c:pt>
                <c:pt idx="3702">
                  <c:v>75</c:v>
                </c:pt>
                <c:pt idx="3703">
                  <c:v>58</c:v>
                </c:pt>
                <c:pt idx="3704">
                  <c:v>84</c:v>
                </c:pt>
                <c:pt idx="3711">
                  <c:v>84</c:v>
                </c:pt>
                <c:pt idx="3712">
                  <c:v>81</c:v>
                </c:pt>
                <c:pt idx="3713">
                  <c:v>77</c:v>
                </c:pt>
                <c:pt idx="3715">
                  <c:v>71</c:v>
                </c:pt>
                <c:pt idx="3717">
                  <c:v>71</c:v>
                </c:pt>
                <c:pt idx="3718">
                  <c:v>69</c:v>
                </c:pt>
                <c:pt idx="3721">
                  <c:v>87</c:v>
                </c:pt>
                <c:pt idx="3722">
                  <c:v>74</c:v>
                </c:pt>
                <c:pt idx="3724">
                  <c:v>89</c:v>
                </c:pt>
                <c:pt idx="3725">
                  <c:v>55</c:v>
                </c:pt>
                <c:pt idx="3726">
                  <c:v>71</c:v>
                </c:pt>
                <c:pt idx="3727">
                  <c:v>67</c:v>
                </c:pt>
                <c:pt idx="3728">
                  <c:v>58</c:v>
                </c:pt>
                <c:pt idx="3729">
                  <c:v>80</c:v>
                </c:pt>
                <c:pt idx="3730">
                  <c:v>47</c:v>
                </c:pt>
                <c:pt idx="3733">
                  <c:v>81</c:v>
                </c:pt>
                <c:pt idx="3736">
                  <c:v>59</c:v>
                </c:pt>
                <c:pt idx="3737">
                  <c:v>80</c:v>
                </c:pt>
                <c:pt idx="3738">
                  <c:v>41</c:v>
                </c:pt>
                <c:pt idx="3739">
                  <c:v>88</c:v>
                </c:pt>
                <c:pt idx="3740">
                  <c:v>83</c:v>
                </c:pt>
                <c:pt idx="3741">
                  <c:v>58</c:v>
                </c:pt>
                <c:pt idx="3742">
                  <c:v>46</c:v>
                </c:pt>
                <c:pt idx="3744">
                  <c:v>81</c:v>
                </c:pt>
                <c:pt idx="3747">
                  <c:v>78</c:v>
                </c:pt>
                <c:pt idx="3748">
                  <c:v>62</c:v>
                </c:pt>
                <c:pt idx="3749">
                  <c:v>83</c:v>
                </c:pt>
                <c:pt idx="3752">
                  <c:v>85</c:v>
                </c:pt>
                <c:pt idx="3753">
                  <c:v>78</c:v>
                </c:pt>
                <c:pt idx="3754">
                  <c:v>75</c:v>
                </c:pt>
                <c:pt idx="3756">
                  <c:v>78</c:v>
                </c:pt>
                <c:pt idx="3757">
                  <c:v>51</c:v>
                </c:pt>
                <c:pt idx="3758">
                  <c:v>87</c:v>
                </c:pt>
                <c:pt idx="3759">
                  <c:v>58</c:v>
                </c:pt>
                <c:pt idx="3760">
                  <c:v>82</c:v>
                </c:pt>
                <c:pt idx="3762">
                  <c:v>78</c:v>
                </c:pt>
                <c:pt idx="3765">
                  <c:v>78</c:v>
                </c:pt>
                <c:pt idx="3766">
                  <c:v>62</c:v>
                </c:pt>
                <c:pt idx="3767">
                  <c:v>70</c:v>
                </c:pt>
                <c:pt idx="3769">
                  <c:v>69</c:v>
                </c:pt>
                <c:pt idx="3771">
                  <c:v>91</c:v>
                </c:pt>
                <c:pt idx="3775">
                  <c:v>82</c:v>
                </c:pt>
                <c:pt idx="3776">
                  <c:v>89</c:v>
                </c:pt>
                <c:pt idx="3777">
                  <c:v>72</c:v>
                </c:pt>
                <c:pt idx="3778">
                  <c:v>71</c:v>
                </c:pt>
                <c:pt idx="3779">
                  <c:v>59</c:v>
                </c:pt>
                <c:pt idx="3780">
                  <c:v>63</c:v>
                </c:pt>
                <c:pt idx="3782">
                  <c:v>71</c:v>
                </c:pt>
                <c:pt idx="3785">
                  <c:v>69</c:v>
                </c:pt>
                <c:pt idx="3787">
                  <c:v>81</c:v>
                </c:pt>
                <c:pt idx="3791">
                  <c:v>88</c:v>
                </c:pt>
                <c:pt idx="3792">
                  <c:v>56</c:v>
                </c:pt>
                <c:pt idx="3793">
                  <c:v>73</c:v>
                </c:pt>
                <c:pt idx="3795">
                  <c:v>75</c:v>
                </c:pt>
                <c:pt idx="3797">
                  <c:v>69</c:v>
                </c:pt>
                <c:pt idx="3798">
                  <c:v>61</c:v>
                </c:pt>
                <c:pt idx="3799">
                  <c:v>47</c:v>
                </c:pt>
                <c:pt idx="3800">
                  <c:v>43</c:v>
                </c:pt>
                <c:pt idx="3801">
                  <c:v>60</c:v>
                </c:pt>
                <c:pt idx="3802">
                  <c:v>82</c:v>
                </c:pt>
                <c:pt idx="3803">
                  <c:v>91</c:v>
                </c:pt>
                <c:pt idx="3804">
                  <c:v>68</c:v>
                </c:pt>
                <c:pt idx="3805">
                  <c:v>84</c:v>
                </c:pt>
                <c:pt idx="3807">
                  <c:v>71</c:v>
                </c:pt>
                <c:pt idx="3812">
                  <c:v>83</c:v>
                </c:pt>
                <c:pt idx="3813">
                  <c:v>66</c:v>
                </c:pt>
                <c:pt idx="3814">
                  <c:v>71</c:v>
                </c:pt>
                <c:pt idx="3815">
                  <c:v>82</c:v>
                </c:pt>
                <c:pt idx="3816">
                  <c:v>55</c:v>
                </c:pt>
                <c:pt idx="3818">
                  <c:v>66</c:v>
                </c:pt>
                <c:pt idx="3820">
                  <c:v>76</c:v>
                </c:pt>
                <c:pt idx="3822">
                  <c:v>77</c:v>
                </c:pt>
                <c:pt idx="3823">
                  <c:v>69</c:v>
                </c:pt>
                <c:pt idx="3824">
                  <c:v>41</c:v>
                </c:pt>
                <c:pt idx="3825">
                  <c:v>79</c:v>
                </c:pt>
                <c:pt idx="3826">
                  <c:v>46</c:v>
                </c:pt>
                <c:pt idx="3827">
                  <c:v>89</c:v>
                </c:pt>
                <c:pt idx="3828">
                  <c:v>68</c:v>
                </c:pt>
                <c:pt idx="3829">
                  <c:v>73</c:v>
                </c:pt>
                <c:pt idx="3830">
                  <c:v>87</c:v>
                </c:pt>
                <c:pt idx="3831">
                  <c:v>68</c:v>
                </c:pt>
                <c:pt idx="3832">
                  <c:v>73</c:v>
                </c:pt>
                <c:pt idx="3833">
                  <c:v>70</c:v>
                </c:pt>
                <c:pt idx="3834">
                  <c:v>86</c:v>
                </c:pt>
                <c:pt idx="3835">
                  <c:v>79</c:v>
                </c:pt>
                <c:pt idx="3836">
                  <c:v>90</c:v>
                </c:pt>
                <c:pt idx="3837">
                  <c:v>56</c:v>
                </c:pt>
                <c:pt idx="3838">
                  <c:v>76</c:v>
                </c:pt>
                <c:pt idx="3839">
                  <c:v>68</c:v>
                </c:pt>
                <c:pt idx="3840">
                  <c:v>71</c:v>
                </c:pt>
                <c:pt idx="3842">
                  <c:v>75</c:v>
                </c:pt>
                <c:pt idx="3845">
                  <c:v>61</c:v>
                </c:pt>
                <c:pt idx="3846">
                  <c:v>65</c:v>
                </c:pt>
                <c:pt idx="3848">
                  <c:v>68</c:v>
                </c:pt>
                <c:pt idx="3849">
                  <c:v>78</c:v>
                </c:pt>
                <c:pt idx="3851">
                  <c:v>82</c:v>
                </c:pt>
                <c:pt idx="3852">
                  <c:v>81</c:v>
                </c:pt>
                <c:pt idx="3853">
                  <c:v>78</c:v>
                </c:pt>
                <c:pt idx="3854">
                  <c:v>79</c:v>
                </c:pt>
                <c:pt idx="3855">
                  <c:v>52</c:v>
                </c:pt>
                <c:pt idx="3856">
                  <c:v>74</c:v>
                </c:pt>
                <c:pt idx="3857">
                  <c:v>68</c:v>
                </c:pt>
                <c:pt idx="3858">
                  <c:v>71</c:v>
                </c:pt>
                <c:pt idx="3861">
                  <c:v>80</c:v>
                </c:pt>
                <c:pt idx="3863">
                  <c:v>78</c:v>
                </c:pt>
                <c:pt idx="3864">
                  <c:v>90</c:v>
                </c:pt>
                <c:pt idx="3865">
                  <c:v>58</c:v>
                </c:pt>
                <c:pt idx="3866">
                  <c:v>78</c:v>
                </c:pt>
                <c:pt idx="3867">
                  <c:v>77</c:v>
                </c:pt>
                <c:pt idx="3868">
                  <c:v>69</c:v>
                </c:pt>
                <c:pt idx="3873">
                  <c:v>70</c:v>
                </c:pt>
                <c:pt idx="3874">
                  <c:v>81</c:v>
                </c:pt>
                <c:pt idx="3877">
                  <c:v>74</c:v>
                </c:pt>
                <c:pt idx="3878">
                  <c:v>71</c:v>
                </c:pt>
                <c:pt idx="3880">
                  <c:v>76</c:v>
                </c:pt>
                <c:pt idx="3882">
                  <c:v>59</c:v>
                </c:pt>
                <c:pt idx="3884">
                  <c:v>47</c:v>
                </c:pt>
                <c:pt idx="3885">
                  <c:v>70</c:v>
                </c:pt>
                <c:pt idx="3887">
                  <c:v>53</c:v>
                </c:pt>
                <c:pt idx="3888">
                  <c:v>53</c:v>
                </c:pt>
                <c:pt idx="3889">
                  <c:v>94</c:v>
                </c:pt>
                <c:pt idx="3891">
                  <c:v>74</c:v>
                </c:pt>
                <c:pt idx="3892">
                  <c:v>77</c:v>
                </c:pt>
                <c:pt idx="3894">
                  <c:v>67</c:v>
                </c:pt>
                <c:pt idx="3896">
                  <c:v>64</c:v>
                </c:pt>
                <c:pt idx="3897">
                  <c:v>80</c:v>
                </c:pt>
                <c:pt idx="3899">
                  <c:v>34</c:v>
                </c:pt>
                <c:pt idx="3900">
                  <c:v>76</c:v>
                </c:pt>
                <c:pt idx="3901">
                  <c:v>69</c:v>
                </c:pt>
                <c:pt idx="3902">
                  <c:v>55</c:v>
                </c:pt>
                <c:pt idx="3907">
                  <c:v>85</c:v>
                </c:pt>
                <c:pt idx="3908">
                  <c:v>56</c:v>
                </c:pt>
                <c:pt idx="3909">
                  <c:v>78</c:v>
                </c:pt>
                <c:pt idx="3911">
                  <c:v>82</c:v>
                </c:pt>
                <c:pt idx="3912">
                  <c:v>62</c:v>
                </c:pt>
                <c:pt idx="3913">
                  <c:v>71</c:v>
                </c:pt>
                <c:pt idx="3914">
                  <c:v>75</c:v>
                </c:pt>
                <c:pt idx="3915">
                  <c:v>91</c:v>
                </c:pt>
                <c:pt idx="3916">
                  <c:v>62</c:v>
                </c:pt>
                <c:pt idx="3917">
                  <c:v>76</c:v>
                </c:pt>
                <c:pt idx="3918">
                  <c:v>80</c:v>
                </c:pt>
                <c:pt idx="3920">
                  <c:v>56</c:v>
                </c:pt>
                <c:pt idx="3921">
                  <c:v>70</c:v>
                </c:pt>
                <c:pt idx="3923">
                  <c:v>66</c:v>
                </c:pt>
                <c:pt idx="3924">
                  <c:v>71</c:v>
                </c:pt>
                <c:pt idx="3927">
                  <c:v>73</c:v>
                </c:pt>
                <c:pt idx="3928">
                  <c:v>82</c:v>
                </c:pt>
                <c:pt idx="3929">
                  <c:v>76</c:v>
                </c:pt>
                <c:pt idx="3931">
                  <c:v>78</c:v>
                </c:pt>
                <c:pt idx="3932">
                  <c:v>68</c:v>
                </c:pt>
                <c:pt idx="3934">
                  <c:v>77</c:v>
                </c:pt>
                <c:pt idx="3936">
                  <c:v>73</c:v>
                </c:pt>
                <c:pt idx="3937">
                  <c:v>56</c:v>
                </c:pt>
                <c:pt idx="3938">
                  <c:v>55</c:v>
                </c:pt>
                <c:pt idx="3939">
                  <c:v>51</c:v>
                </c:pt>
                <c:pt idx="3940">
                  <c:v>47</c:v>
                </c:pt>
                <c:pt idx="3942">
                  <c:v>88</c:v>
                </c:pt>
                <c:pt idx="3943">
                  <c:v>83</c:v>
                </c:pt>
                <c:pt idx="3944">
                  <c:v>81</c:v>
                </c:pt>
                <c:pt idx="3945">
                  <c:v>86</c:v>
                </c:pt>
                <c:pt idx="3947">
                  <c:v>81</c:v>
                </c:pt>
                <c:pt idx="3948">
                  <c:v>62</c:v>
                </c:pt>
                <c:pt idx="3949">
                  <c:v>60</c:v>
                </c:pt>
                <c:pt idx="3951">
                  <c:v>44</c:v>
                </c:pt>
                <c:pt idx="3954">
                  <c:v>83</c:v>
                </c:pt>
                <c:pt idx="3957">
                  <c:v>54</c:v>
                </c:pt>
                <c:pt idx="3958">
                  <c:v>73</c:v>
                </c:pt>
                <c:pt idx="3959">
                  <c:v>75</c:v>
                </c:pt>
                <c:pt idx="3960">
                  <c:v>71</c:v>
                </c:pt>
                <c:pt idx="3961">
                  <c:v>78</c:v>
                </c:pt>
                <c:pt idx="3962">
                  <c:v>63</c:v>
                </c:pt>
                <c:pt idx="3963">
                  <c:v>80</c:v>
                </c:pt>
                <c:pt idx="3965">
                  <c:v>71</c:v>
                </c:pt>
                <c:pt idx="3966">
                  <c:v>76</c:v>
                </c:pt>
                <c:pt idx="3967">
                  <c:v>78</c:v>
                </c:pt>
                <c:pt idx="3969">
                  <c:v>72</c:v>
                </c:pt>
                <c:pt idx="3972">
                  <c:v>81</c:v>
                </c:pt>
                <c:pt idx="3973">
                  <c:v>70</c:v>
                </c:pt>
                <c:pt idx="3976">
                  <c:v>59</c:v>
                </c:pt>
                <c:pt idx="3978">
                  <c:v>83</c:v>
                </c:pt>
                <c:pt idx="3979">
                  <c:v>66</c:v>
                </c:pt>
                <c:pt idx="3980">
                  <c:v>68</c:v>
                </c:pt>
                <c:pt idx="3981">
                  <c:v>70</c:v>
                </c:pt>
                <c:pt idx="3982">
                  <c:v>65</c:v>
                </c:pt>
                <c:pt idx="3983">
                  <c:v>89</c:v>
                </c:pt>
                <c:pt idx="3985">
                  <c:v>65</c:v>
                </c:pt>
                <c:pt idx="3988">
                  <c:v>68</c:v>
                </c:pt>
                <c:pt idx="3989">
                  <c:v>80</c:v>
                </c:pt>
                <c:pt idx="3990">
                  <c:v>82</c:v>
                </c:pt>
                <c:pt idx="3991">
                  <c:v>80</c:v>
                </c:pt>
                <c:pt idx="3993">
                  <c:v>67</c:v>
                </c:pt>
                <c:pt idx="3994">
                  <c:v>84</c:v>
                </c:pt>
                <c:pt idx="3997">
                  <c:v>69</c:v>
                </c:pt>
                <c:pt idx="3999">
                  <c:v>64</c:v>
                </c:pt>
                <c:pt idx="4000">
                  <c:v>50</c:v>
                </c:pt>
                <c:pt idx="4005">
                  <c:v>70</c:v>
                </c:pt>
                <c:pt idx="4006">
                  <c:v>81</c:v>
                </c:pt>
                <c:pt idx="4007">
                  <c:v>61</c:v>
                </c:pt>
                <c:pt idx="4008">
                  <c:v>75</c:v>
                </c:pt>
                <c:pt idx="4009">
                  <c:v>70</c:v>
                </c:pt>
                <c:pt idx="4010">
                  <c:v>54</c:v>
                </c:pt>
                <c:pt idx="4012">
                  <c:v>70</c:v>
                </c:pt>
                <c:pt idx="4013">
                  <c:v>55</c:v>
                </c:pt>
                <c:pt idx="4015">
                  <c:v>57</c:v>
                </c:pt>
                <c:pt idx="4017">
                  <c:v>84</c:v>
                </c:pt>
                <c:pt idx="4020">
                  <c:v>81</c:v>
                </c:pt>
                <c:pt idx="4022">
                  <c:v>58</c:v>
                </c:pt>
                <c:pt idx="4023">
                  <c:v>69</c:v>
                </c:pt>
                <c:pt idx="4024">
                  <c:v>66</c:v>
                </c:pt>
                <c:pt idx="4025">
                  <c:v>59</c:v>
                </c:pt>
                <c:pt idx="4026">
                  <c:v>64</c:v>
                </c:pt>
                <c:pt idx="4027">
                  <c:v>57</c:v>
                </c:pt>
                <c:pt idx="4029">
                  <c:v>49</c:v>
                </c:pt>
                <c:pt idx="4030">
                  <c:v>61</c:v>
                </c:pt>
                <c:pt idx="4031">
                  <c:v>70</c:v>
                </c:pt>
                <c:pt idx="4032">
                  <c:v>85</c:v>
                </c:pt>
                <c:pt idx="4033">
                  <c:v>81</c:v>
                </c:pt>
                <c:pt idx="4034">
                  <c:v>77</c:v>
                </c:pt>
                <c:pt idx="4035">
                  <c:v>78</c:v>
                </c:pt>
                <c:pt idx="4038">
                  <c:v>76</c:v>
                </c:pt>
                <c:pt idx="4039">
                  <c:v>65</c:v>
                </c:pt>
                <c:pt idx="4042">
                  <c:v>61</c:v>
                </c:pt>
                <c:pt idx="4046">
                  <c:v>56</c:v>
                </c:pt>
                <c:pt idx="4051">
                  <c:v>70</c:v>
                </c:pt>
                <c:pt idx="4055">
                  <c:v>72</c:v>
                </c:pt>
                <c:pt idx="4056">
                  <c:v>43</c:v>
                </c:pt>
                <c:pt idx="4058">
                  <c:v>69</c:v>
                </c:pt>
                <c:pt idx="4059">
                  <c:v>72</c:v>
                </c:pt>
                <c:pt idx="4060">
                  <c:v>57</c:v>
                </c:pt>
                <c:pt idx="4061">
                  <c:v>66</c:v>
                </c:pt>
                <c:pt idx="4064">
                  <c:v>36</c:v>
                </c:pt>
                <c:pt idx="4065">
                  <c:v>72</c:v>
                </c:pt>
                <c:pt idx="4067">
                  <c:v>84</c:v>
                </c:pt>
                <c:pt idx="4068">
                  <c:v>70</c:v>
                </c:pt>
                <c:pt idx="4069">
                  <c:v>70</c:v>
                </c:pt>
                <c:pt idx="4070">
                  <c:v>58</c:v>
                </c:pt>
                <c:pt idx="4073">
                  <c:v>56</c:v>
                </c:pt>
                <c:pt idx="4075">
                  <c:v>62</c:v>
                </c:pt>
                <c:pt idx="4077">
                  <c:v>85</c:v>
                </c:pt>
                <c:pt idx="4078">
                  <c:v>78</c:v>
                </c:pt>
                <c:pt idx="4082">
                  <c:v>79</c:v>
                </c:pt>
                <c:pt idx="4086">
                  <c:v>87</c:v>
                </c:pt>
                <c:pt idx="4088">
                  <c:v>55</c:v>
                </c:pt>
                <c:pt idx="4090">
                  <c:v>73</c:v>
                </c:pt>
                <c:pt idx="4091">
                  <c:v>77</c:v>
                </c:pt>
                <c:pt idx="4092">
                  <c:v>72</c:v>
                </c:pt>
                <c:pt idx="4094">
                  <c:v>80</c:v>
                </c:pt>
                <c:pt idx="4095">
                  <c:v>80</c:v>
                </c:pt>
                <c:pt idx="4096">
                  <c:v>70</c:v>
                </c:pt>
                <c:pt idx="4097">
                  <c:v>81</c:v>
                </c:pt>
                <c:pt idx="4102">
                  <c:v>73</c:v>
                </c:pt>
                <c:pt idx="4105">
                  <c:v>70</c:v>
                </c:pt>
                <c:pt idx="4108">
                  <c:v>72</c:v>
                </c:pt>
                <c:pt idx="4109">
                  <c:v>82</c:v>
                </c:pt>
                <c:pt idx="4111">
                  <c:v>82</c:v>
                </c:pt>
                <c:pt idx="4117">
                  <c:v>80</c:v>
                </c:pt>
                <c:pt idx="4118">
                  <c:v>50</c:v>
                </c:pt>
                <c:pt idx="4119">
                  <c:v>81</c:v>
                </c:pt>
                <c:pt idx="4120">
                  <c:v>69</c:v>
                </c:pt>
                <c:pt idx="4121">
                  <c:v>72</c:v>
                </c:pt>
                <c:pt idx="4125">
                  <c:v>80</c:v>
                </c:pt>
                <c:pt idx="4126">
                  <c:v>69</c:v>
                </c:pt>
                <c:pt idx="4127">
                  <c:v>43</c:v>
                </c:pt>
                <c:pt idx="4128">
                  <c:v>72</c:v>
                </c:pt>
                <c:pt idx="4133">
                  <c:v>61</c:v>
                </c:pt>
                <c:pt idx="4136">
                  <c:v>60</c:v>
                </c:pt>
                <c:pt idx="4137">
                  <c:v>67</c:v>
                </c:pt>
                <c:pt idx="4138">
                  <c:v>78</c:v>
                </c:pt>
                <c:pt idx="4139">
                  <c:v>53</c:v>
                </c:pt>
                <c:pt idx="4141">
                  <c:v>79</c:v>
                </c:pt>
                <c:pt idx="4143">
                  <c:v>62</c:v>
                </c:pt>
                <c:pt idx="4145">
                  <c:v>83</c:v>
                </c:pt>
                <c:pt idx="4146">
                  <c:v>72</c:v>
                </c:pt>
                <c:pt idx="4147">
                  <c:v>90</c:v>
                </c:pt>
                <c:pt idx="4148">
                  <c:v>87</c:v>
                </c:pt>
                <c:pt idx="4149">
                  <c:v>37</c:v>
                </c:pt>
                <c:pt idx="4152">
                  <c:v>82</c:v>
                </c:pt>
                <c:pt idx="4153">
                  <c:v>69</c:v>
                </c:pt>
                <c:pt idx="4154">
                  <c:v>75</c:v>
                </c:pt>
                <c:pt idx="4156">
                  <c:v>84</c:v>
                </c:pt>
                <c:pt idx="4157">
                  <c:v>82</c:v>
                </c:pt>
                <c:pt idx="4158">
                  <c:v>54</c:v>
                </c:pt>
                <c:pt idx="4159">
                  <c:v>68</c:v>
                </c:pt>
                <c:pt idx="4160">
                  <c:v>34</c:v>
                </c:pt>
                <c:pt idx="4161">
                  <c:v>79</c:v>
                </c:pt>
                <c:pt idx="4162">
                  <c:v>65</c:v>
                </c:pt>
                <c:pt idx="4163">
                  <c:v>58</c:v>
                </c:pt>
                <c:pt idx="4169">
                  <c:v>60</c:v>
                </c:pt>
                <c:pt idx="4170">
                  <c:v>82</c:v>
                </c:pt>
                <c:pt idx="4171">
                  <c:v>59</c:v>
                </c:pt>
                <c:pt idx="4173">
                  <c:v>69</c:v>
                </c:pt>
                <c:pt idx="4175">
                  <c:v>74</c:v>
                </c:pt>
                <c:pt idx="4176">
                  <c:v>66</c:v>
                </c:pt>
                <c:pt idx="4177">
                  <c:v>64</c:v>
                </c:pt>
                <c:pt idx="4179">
                  <c:v>85</c:v>
                </c:pt>
                <c:pt idx="4181">
                  <c:v>41</c:v>
                </c:pt>
                <c:pt idx="4183">
                  <c:v>69</c:v>
                </c:pt>
                <c:pt idx="4186">
                  <c:v>79</c:v>
                </c:pt>
                <c:pt idx="4187">
                  <c:v>82</c:v>
                </c:pt>
                <c:pt idx="4188">
                  <c:v>70</c:v>
                </c:pt>
                <c:pt idx="4189">
                  <c:v>79</c:v>
                </c:pt>
                <c:pt idx="4190">
                  <c:v>56</c:v>
                </c:pt>
                <c:pt idx="4192">
                  <c:v>55</c:v>
                </c:pt>
                <c:pt idx="4193">
                  <c:v>46</c:v>
                </c:pt>
                <c:pt idx="4196">
                  <c:v>75</c:v>
                </c:pt>
                <c:pt idx="4197">
                  <c:v>54</c:v>
                </c:pt>
                <c:pt idx="4198">
                  <c:v>70</c:v>
                </c:pt>
                <c:pt idx="4199">
                  <c:v>59</c:v>
                </c:pt>
                <c:pt idx="4200">
                  <c:v>79</c:v>
                </c:pt>
                <c:pt idx="4201">
                  <c:v>85</c:v>
                </c:pt>
                <c:pt idx="4202">
                  <c:v>62</c:v>
                </c:pt>
                <c:pt idx="4203">
                  <c:v>69</c:v>
                </c:pt>
                <c:pt idx="4204">
                  <c:v>85</c:v>
                </c:pt>
                <c:pt idx="4205">
                  <c:v>71</c:v>
                </c:pt>
                <c:pt idx="4206">
                  <c:v>69</c:v>
                </c:pt>
                <c:pt idx="4207">
                  <c:v>76</c:v>
                </c:pt>
                <c:pt idx="4209">
                  <c:v>74</c:v>
                </c:pt>
                <c:pt idx="4210">
                  <c:v>53</c:v>
                </c:pt>
                <c:pt idx="4211">
                  <c:v>69</c:v>
                </c:pt>
                <c:pt idx="4212">
                  <c:v>69</c:v>
                </c:pt>
                <c:pt idx="4213">
                  <c:v>70</c:v>
                </c:pt>
                <c:pt idx="4214">
                  <c:v>80</c:v>
                </c:pt>
                <c:pt idx="4218">
                  <c:v>67</c:v>
                </c:pt>
                <c:pt idx="4219">
                  <c:v>62</c:v>
                </c:pt>
                <c:pt idx="4221">
                  <c:v>69</c:v>
                </c:pt>
                <c:pt idx="4222">
                  <c:v>74</c:v>
                </c:pt>
                <c:pt idx="4223">
                  <c:v>65</c:v>
                </c:pt>
                <c:pt idx="4224">
                  <c:v>76</c:v>
                </c:pt>
                <c:pt idx="4225">
                  <c:v>83</c:v>
                </c:pt>
                <c:pt idx="4226">
                  <c:v>85</c:v>
                </c:pt>
                <c:pt idx="4228">
                  <c:v>71</c:v>
                </c:pt>
                <c:pt idx="4230">
                  <c:v>59</c:v>
                </c:pt>
                <c:pt idx="4231">
                  <c:v>45</c:v>
                </c:pt>
                <c:pt idx="4232">
                  <c:v>76</c:v>
                </c:pt>
                <c:pt idx="4233">
                  <c:v>71</c:v>
                </c:pt>
                <c:pt idx="4235">
                  <c:v>49</c:v>
                </c:pt>
                <c:pt idx="4236">
                  <c:v>64</c:v>
                </c:pt>
                <c:pt idx="4237">
                  <c:v>61</c:v>
                </c:pt>
                <c:pt idx="4242">
                  <c:v>59</c:v>
                </c:pt>
                <c:pt idx="4243">
                  <c:v>82</c:v>
                </c:pt>
                <c:pt idx="4244">
                  <c:v>57</c:v>
                </c:pt>
                <c:pt idx="4246">
                  <c:v>80</c:v>
                </c:pt>
                <c:pt idx="4247">
                  <c:v>50</c:v>
                </c:pt>
                <c:pt idx="4250">
                  <c:v>77</c:v>
                </c:pt>
                <c:pt idx="4251">
                  <c:v>65</c:v>
                </c:pt>
                <c:pt idx="4253">
                  <c:v>64</c:v>
                </c:pt>
                <c:pt idx="4255">
                  <c:v>72</c:v>
                </c:pt>
                <c:pt idx="4256">
                  <c:v>72</c:v>
                </c:pt>
                <c:pt idx="4260">
                  <c:v>63</c:v>
                </c:pt>
                <c:pt idx="4262">
                  <c:v>58</c:v>
                </c:pt>
                <c:pt idx="4265">
                  <c:v>70</c:v>
                </c:pt>
                <c:pt idx="4267">
                  <c:v>67</c:v>
                </c:pt>
                <c:pt idx="4268">
                  <c:v>86</c:v>
                </c:pt>
                <c:pt idx="4269">
                  <c:v>89</c:v>
                </c:pt>
                <c:pt idx="4270">
                  <c:v>65</c:v>
                </c:pt>
                <c:pt idx="4272">
                  <c:v>41</c:v>
                </c:pt>
                <c:pt idx="4273">
                  <c:v>67</c:v>
                </c:pt>
                <c:pt idx="4274">
                  <c:v>71</c:v>
                </c:pt>
                <c:pt idx="4282">
                  <c:v>63</c:v>
                </c:pt>
                <c:pt idx="4283">
                  <c:v>70</c:v>
                </c:pt>
                <c:pt idx="4284">
                  <c:v>86</c:v>
                </c:pt>
                <c:pt idx="4289">
                  <c:v>75</c:v>
                </c:pt>
                <c:pt idx="4290">
                  <c:v>46</c:v>
                </c:pt>
                <c:pt idx="4291">
                  <c:v>83</c:v>
                </c:pt>
                <c:pt idx="4294">
                  <c:v>89</c:v>
                </c:pt>
                <c:pt idx="4295">
                  <c:v>66</c:v>
                </c:pt>
                <c:pt idx="4299">
                  <c:v>70</c:v>
                </c:pt>
                <c:pt idx="4300">
                  <c:v>75</c:v>
                </c:pt>
                <c:pt idx="4302">
                  <c:v>75</c:v>
                </c:pt>
                <c:pt idx="4303">
                  <c:v>79</c:v>
                </c:pt>
                <c:pt idx="4308">
                  <c:v>76</c:v>
                </c:pt>
                <c:pt idx="4310">
                  <c:v>65</c:v>
                </c:pt>
                <c:pt idx="4311">
                  <c:v>68</c:v>
                </c:pt>
                <c:pt idx="4313">
                  <c:v>69</c:v>
                </c:pt>
                <c:pt idx="4314">
                  <c:v>69</c:v>
                </c:pt>
                <c:pt idx="4317">
                  <c:v>76</c:v>
                </c:pt>
                <c:pt idx="4318">
                  <c:v>76</c:v>
                </c:pt>
                <c:pt idx="4322">
                  <c:v>69</c:v>
                </c:pt>
                <c:pt idx="4324">
                  <c:v>71</c:v>
                </c:pt>
                <c:pt idx="4332">
                  <c:v>82</c:v>
                </c:pt>
                <c:pt idx="4333">
                  <c:v>86</c:v>
                </c:pt>
                <c:pt idx="4340">
                  <c:v>53</c:v>
                </c:pt>
                <c:pt idx="4341">
                  <c:v>58</c:v>
                </c:pt>
                <c:pt idx="4342">
                  <c:v>77</c:v>
                </c:pt>
                <c:pt idx="4346">
                  <c:v>72</c:v>
                </c:pt>
                <c:pt idx="4347">
                  <c:v>80</c:v>
                </c:pt>
                <c:pt idx="4349">
                  <c:v>56</c:v>
                </c:pt>
                <c:pt idx="4350">
                  <c:v>83</c:v>
                </c:pt>
                <c:pt idx="4351">
                  <c:v>74</c:v>
                </c:pt>
                <c:pt idx="4353">
                  <c:v>79</c:v>
                </c:pt>
                <c:pt idx="4354">
                  <c:v>80</c:v>
                </c:pt>
                <c:pt idx="4355">
                  <c:v>68</c:v>
                </c:pt>
                <c:pt idx="4356">
                  <c:v>38</c:v>
                </c:pt>
                <c:pt idx="4358">
                  <c:v>85</c:v>
                </c:pt>
                <c:pt idx="4359">
                  <c:v>73</c:v>
                </c:pt>
                <c:pt idx="4361">
                  <c:v>79</c:v>
                </c:pt>
                <c:pt idx="4364">
                  <c:v>81</c:v>
                </c:pt>
                <c:pt idx="4365">
                  <c:v>61</c:v>
                </c:pt>
                <c:pt idx="4368">
                  <c:v>77</c:v>
                </c:pt>
                <c:pt idx="4369">
                  <c:v>69</c:v>
                </c:pt>
                <c:pt idx="4370">
                  <c:v>50</c:v>
                </c:pt>
                <c:pt idx="4371">
                  <c:v>75</c:v>
                </c:pt>
                <c:pt idx="4372">
                  <c:v>78</c:v>
                </c:pt>
                <c:pt idx="4373">
                  <c:v>70</c:v>
                </c:pt>
                <c:pt idx="4375">
                  <c:v>70</c:v>
                </c:pt>
                <c:pt idx="4378">
                  <c:v>70</c:v>
                </c:pt>
                <c:pt idx="4379">
                  <c:v>44</c:v>
                </c:pt>
                <c:pt idx="4381">
                  <c:v>89</c:v>
                </c:pt>
                <c:pt idx="4383">
                  <c:v>47</c:v>
                </c:pt>
                <c:pt idx="4385">
                  <c:v>78</c:v>
                </c:pt>
                <c:pt idx="4386">
                  <c:v>64</c:v>
                </c:pt>
                <c:pt idx="4387">
                  <c:v>69</c:v>
                </c:pt>
                <c:pt idx="4388">
                  <c:v>69</c:v>
                </c:pt>
                <c:pt idx="4389">
                  <c:v>84</c:v>
                </c:pt>
                <c:pt idx="4390">
                  <c:v>74</c:v>
                </c:pt>
                <c:pt idx="4392">
                  <c:v>78</c:v>
                </c:pt>
                <c:pt idx="4393">
                  <c:v>80</c:v>
                </c:pt>
                <c:pt idx="4395">
                  <c:v>56</c:v>
                </c:pt>
                <c:pt idx="4397">
                  <c:v>80</c:v>
                </c:pt>
                <c:pt idx="4399">
                  <c:v>88</c:v>
                </c:pt>
                <c:pt idx="4400">
                  <c:v>80</c:v>
                </c:pt>
                <c:pt idx="4401">
                  <c:v>50</c:v>
                </c:pt>
                <c:pt idx="4404">
                  <c:v>73</c:v>
                </c:pt>
                <c:pt idx="4407">
                  <c:v>85</c:v>
                </c:pt>
                <c:pt idx="4408">
                  <c:v>68</c:v>
                </c:pt>
                <c:pt idx="4410">
                  <c:v>83</c:v>
                </c:pt>
                <c:pt idx="4417">
                  <c:v>66</c:v>
                </c:pt>
                <c:pt idx="4424">
                  <c:v>69</c:v>
                </c:pt>
                <c:pt idx="4426">
                  <c:v>79</c:v>
                </c:pt>
                <c:pt idx="4427">
                  <c:v>74</c:v>
                </c:pt>
                <c:pt idx="4428">
                  <c:v>81</c:v>
                </c:pt>
                <c:pt idx="4434">
                  <c:v>69</c:v>
                </c:pt>
                <c:pt idx="4435">
                  <c:v>86</c:v>
                </c:pt>
                <c:pt idx="4436">
                  <c:v>53</c:v>
                </c:pt>
                <c:pt idx="4438">
                  <c:v>57</c:v>
                </c:pt>
                <c:pt idx="4439">
                  <c:v>59</c:v>
                </c:pt>
                <c:pt idx="4441">
                  <c:v>69</c:v>
                </c:pt>
                <c:pt idx="4442">
                  <c:v>65</c:v>
                </c:pt>
                <c:pt idx="4443">
                  <c:v>88</c:v>
                </c:pt>
                <c:pt idx="4445">
                  <c:v>71</c:v>
                </c:pt>
                <c:pt idx="4446">
                  <c:v>69</c:v>
                </c:pt>
                <c:pt idx="4447">
                  <c:v>53</c:v>
                </c:pt>
                <c:pt idx="4449">
                  <c:v>75</c:v>
                </c:pt>
                <c:pt idx="4450">
                  <c:v>82</c:v>
                </c:pt>
                <c:pt idx="4451">
                  <c:v>70</c:v>
                </c:pt>
                <c:pt idx="4454">
                  <c:v>84</c:v>
                </c:pt>
                <c:pt idx="4457">
                  <c:v>74</c:v>
                </c:pt>
                <c:pt idx="4459">
                  <c:v>73</c:v>
                </c:pt>
                <c:pt idx="4461">
                  <c:v>80</c:v>
                </c:pt>
                <c:pt idx="4463">
                  <c:v>63</c:v>
                </c:pt>
                <c:pt idx="4464">
                  <c:v>78</c:v>
                </c:pt>
                <c:pt idx="4466">
                  <c:v>69</c:v>
                </c:pt>
                <c:pt idx="4467">
                  <c:v>60</c:v>
                </c:pt>
                <c:pt idx="4468">
                  <c:v>73</c:v>
                </c:pt>
                <c:pt idx="4471">
                  <c:v>58</c:v>
                </c:pt>
                <c:pt idx="4472">
                  <c:v>65</c:v>
                </c:pt>
                <c:pt idx="4473">
                  <c:v>72</c:v>
                </c:pt>
                <c:pt idx="4476">
                  <c:v>69</c:v>
                </c:pt>
                <c:pt idx="4478">
                  <c:v>88</c:v>
                </c:pt>
                <c:pt idx="4480">
                  <c:v>74</c:v>
                </c:pt>
                <c:pt idx="4481">
                  <c:v>80</c:v>
                </c:pt>
                <c:pt idx="4483">
                  <c:v>68</c:v>
                </c:pt>
                <c:pt idx="4485">
                  <c:v>43</c:v>
                </c:pt>
                <c:pt idx="4486">
                  <c:v>88</c:v>
                </c:pt>
                <c:pt idx="4487">
                  <c:v>51</c:v>
                </c:pt>
                <c:pt idx="4490">
                  <c:v>73</c:v>
                </c:pt>
                <c:pt idx="4491">
                  <c:v>43</c:v>
                </c:pt>
                <c:pt idx="4492">
                  <c:v>76</c:v>
                </c:pt>
                <c:pt idx="4493">
                  <c:v>62</c:v>
                </c:pt>
                <c:pt idx="4494">
                  <c:v>74</c:v>
                </c:pt>
                <c:pt idx="4495">
                  <c:v>81</c:v>
                </c:pt>
                <c:pt idx="4496">
                  <c:v>77</c:v>
                </c:pt>
                <c:pt idx="4497">
                  <c:v>45</c:v>
                </c:pt>
                <c:pt idx="4498">
                  <c:v>81</c:v>
                </c:pt>
                <c:pt idx="4500">
                  <c:v>51</c:v>
                </c:pt>
                <c:pt idx="4502">
                  <c:v>81</c:v>
                </c:pt>
                <c:pt idx="4503">
                  <c:v>73</c:v>
                </c:pt>
                <c:pt idx="4505">
                  <c:v>74</c:v>
                </c:pt>
                <c:pt idx="4510">
                  <c:v>64</c:v>
                </c:pt>
                <c:pt idx="4511">
                  <c:v>68</c:v>
                </c:pt>
                <c:pt idx="4514">
                  <c:v>71</c:v>
                </c:pt>
                <c:pt idx="4516">
                  <c:v>74</c:v>
                </c:pt>
                <c:pt idx="4517">
                  <c:v>82</c:v>
                </c:pt>
                <c:pt idx="4519">
                  <c:v>47</c:v>
                </c:pt>
                <c:pt idx="4520">
                  <c:v>77</c:v>
                </c:pt>
                <c:pt idx="4521">
                  <c:v>71</c:v>
                </c:pt>
                <c:pt idx="4523">
                  <c:v>68</c:v>
                </c:pt>
                <c:pt idx="4524">
                  <c:v>57</c:v>
                </c:pt>
                <c:pt idx="4525">
                  <c:v>89</c:v>
                </c:pt>
                <c:pt idx="4526">
                  <c:v>87</c:v>
                </c:pt>
                <c:pt idx="4528">
                  <c:v>66</c:v>
                </c:pt>
                <c:pt idx="4530">
                  <c:v>64</c:v>
                </c:pt>
                <c:pt idx="4531">
                  <c:v>76</c:v>
                </c:pt>
                <c:pt idx="4534">
                  <c:v>90</c:v>
                </c:pt>
                <c:pt idx="4535">
                  <c:v>92</c:v>
                </c:pt>
                <c:pt idx="4537">
                  <c:v>74</c:v>
                </c:pt>
                <c:pt idx="4538">
                  <c:v>53</c:v>
                </c:pt>
                <c:pt idx="4540">
                  <c:v>80</c:v>
                </c:pt>
                <c:pt idx="4543">
                  <c:v>46</c:v>
                </c:pt>
                <c:pt idx="4544">
                  <c:v>70</c:v>
                </c:pt>
                <c:pt idx="4545">
                  <c:v>56</c:v>
                </c:pt>
                <c:pt idx="4548">
                  <c:v>88</c:v>
                </c:pt>
                <c:pt idx="4549">
                  <c:v>68</c:v>
                </c:pt>
                <c:pt idx="4550">
                  <c:v>74</c:v>
                </c:pt>
                <c:pt idx="4551">
                  <c:v>54</c:v>
                </c:pt>
                <c:pt idx="4552">
                  <c:v>74</c:v>
                </c:pt>
                <c:pt idx="4553">
                  <c:v>79</c:v>
                </c:pt>
                <c:pt idx="4554">
                  <c:v>65</c:v>
                </c:pt>
                <c:pt idx="4555">
                  <c:v>39</c:v>
                </c:pt>
                <c:pt idx="4556">
                  <c:v>81</c:v>
                </c:pt>
                <c:pt idx="4557">
                  <c:v>68</c:v>
                </c:pt>
                <c:pt idx="4558">
                  <c:v>84</c:v>
                </c:pt>
                <c:pt idx="4559">
                  <c:v>64</c:v>
                </c:pt>
                <c:pt idx="4564">
                  <c:v>76</c:v>
                </c:pt>
                <c:pt idx="4570">
                  <c:v>91</c:v>
                </c:pt>
                <c:pt idx="4571">
                  <c:v>78</c:v>
                </c:pt>
                <c:pt idx="4575">
                  <c:v>69</c:v>
                </c:pt>
                <c:pt idx="4576">
                  <c:v>61</c:v>
                </c:pt>
                <c:pt idx="4577">
                  <c:v>73</c:v>
                </c:pt>
                <c:pt idx="4579">
                  <c:v>70</c:v>
                </c:pt>
                <c:pt idx="4580">
                  <c:v>88</c:v>
                </c:pt>
                <c:pt idx="4582">
                  <c:v>55</c:v>
                </c:pt>
                <c:pt idx="4584">
                  <c:v>64</c:v>
                </c:pt>
                <c:pt idx="4585">
                  <c:v>79</c:v>
                </c:pt>
                <c:pt idx="4586">
                  <c:v>47</c:v>
                </c:pt>
                <c:pt idx="4587">
                  <c:v>70</c:v>
                </c:pt>
                <c:pt idx="4588">
                  <c:v>60</c:v>
                </c:pt>
                <c:pt idx="4589">
                  <c:v>71</c:v>
                </c:pt>
                <c:pt idx="4590">
                  <c:v>72</c:v>
                </c:pt>
                <c:pt idx="4597">
                  <c:v>71</c:v>
                </c:pt>
                <c:pt idx="4601">
                  <c:v>61</c:v>
                </c:pt>
                <c:pt idx="4607">
                  <c:v>84</c:v>
                </c:pt>
                <c:pt idx="4608">
                  <c:v>80</c:v>
                </c:pt>
                <c:pt idx="4609">
                  <c:v>84</c:v>
                </c:pt>
                <c:pt idx="4611">
                  <c:v>78</c:v>
                </c:pt>
                <c:pt idx="4612">
                  <c:v>81</c:v>
                </c:pt>
                <c:pt idx="4613">
                  <c:v>45</c:v>
                </c:pt>
                <c:pt idx="4616">
                  <c:v>59</c:v>
                </c:pt>
                <c:pt idx="4618">
                  <c:v>69</c:v>
                </c:pt>
                <c:pt idx="4620">
                  <c:v>69</c:v>
                </c:pt>
                <c:pt idx="4621">
                  <c:v>70</c:v>
                </c:pt>
                <c:pt idx="4622">
                  <c:v>80</c:v>
                </c:pt>
                <c:pt idx="4624">
                  <c:v>65</c:v>
                </c:pt>
                <c:pt idx="4625">
                  <c:v>75</c:v>
                </c:pt>
                <c:pt idx="4627">
                  <c:v>70</c:v>
                </c:pt>
                <c:pt idx="4630">
                  <c:v>75</c:v>
                </c:pt>
                <c:pt idx="4632">
                  <c:v>77</c:v>
                </c:pt>
                <c:pt idx="4634">
                  <c:v>76</c:v>
                </c:pt>
                <c:pt idx="4635">
                  <c:v>76</c:v>
                </c:pt>
                <c:pt idx="4636">
                  <c:v>69</c:v>
                </c:pt>
                <c:pt idx="4637">
                  <c:v>74</c:v>
                </c:pt>
                <c:pt idx="4638">
                  <c:v>84</c:v>
                </c:pt>
                <c:pt idx="4640">
                  <c:v>58</c:v>
                </c:pt>
                <c:pt idx="4642">
                  <c:v>54</c:v>
                </c:pt>
                <c:pt idx="4643">
                  <c:v>76</c:v>
                </c:pt>
                <c:pt idx="4645">
                  <c:v>66</c:v>
                </c:pt>
                <c:pt idx="4648">
                  <c:v>77</c:v>
                </c:pt>
                <c:pt idx="4649">
                  <c:v>46</c:v>
                </c:pt>
                <c:pt idx="4650">
                  <c:v>77</c:v>
                </c:pt>
                <c:pt idx="4652">
                  <c:v>76</c:v>
                </c:pt>
                <c:pt idx="4653">
                  <c:v>69</c:v>
                </c:pt>
                <c:pt idx="4655">
                  <c:v>82</c:v>
                </c:pt>
                <c:pt idx="4656">
                  <c:v>75</c:v>
                </c:pt>
                <c:pt idx="4659">
                  <c:v>65</c:v>
                </c:pt>
                <c:pt idx="4660">
                  <c:v>81</c:v>
                </c:pt>
                <c:pt idx="4667">
                  <c:v>70</c:v>
                </c:pt>
                <c:pt idx="4668">
                  <c:v>76</c:v>
                </c:pt>
                <c:pt idx="4671">
                  <c:v>74</c:v>
                </c:pt>
                <c:pt idx="4673">
                  <c:v>70</c:v>
                </c:pt>
                <c:pt idx="4674">
                  <c:v>56</c:v>
                </c:pt>
                <c:pt idx="4676">
                  <c:v>69</c:v>
                </c:pt>
                <c:pt idx="4678">
                  <c:v>80</c:v>
                </c:pt>
                <c:pt idx="4680">
                  <c:v>70</c:v>
                </c:pt>
                <c:pt idx="4684">
                  <c:v>52</c:v>
                </c:pt>
                <c:pt idx="4685">
                  <c:v>81</c:v>
                </c:pt>
                <c:pt idx="4686">
                  <c:v>80</c:v>
                </c:pt>
                <c:pt idx="4687">
                  <c:v>77</c:v>
                </c:pt>
                <c:pt idx="4688">
                  <c:v>55</c:v>
                </c:pt>
                <c:pt idx="4689">
                  <c:v>61</c:v>
                </c:pt>
                <c:pt idx="4691">
                  <c:v>59</c:v>
                </c:pt>
                <c:pt idx="4693">
                  <c:v>79</c:v>
                </c:pt>
                <c:pt idx="4696">
                  <c:v>68</c:v>
                </c:pt>
                <c:pt idx="4697">
                  <c:v>76</c:v>
                </c:pt>
                <c:pt idx="4703">
                  <c:v>62</c:v>
                </c:pt>
                <c:pt idx="4705">
                  <c:v>63</c:v>
                </c:pt>
                <c:pt idx="4706">
                  <c:v>81</c:v>
                </c:pt>
                <c:pt idx="4710">
                  <c:v>96</c:v>
                </c:pt>
                <c:pt idx="4711">
                  <c:v>58</c:v>
                </c:pt>
                <c:pt idx="4716">
                  <c:v>73</c:v>
                </c:pt>
                <c:pt idx="4717">
                  <c:v>84</c:v>
                </c:pt>
                <c:pt idx="4718">
                  <c:v>53</c:v>
                </c:pt>
                <c:pt idx="4720">
                  <c:v>75</c:v>
                </c:pt>
                <c:pt idx="4723">
                  <c:v>81</c:v>
                </c:pt>
                <c:pt idx="4727">
                  <c:v>69</c:v>
                </c:pt>
                <c:pt idx="4736">
                  <c:v>78</c:v>
                </c:pt>
                <c:pt idx="4739">
                  <c:v>50</c:v>
                </c:pt>
                <c:pt idx="4741">
                  <c:v>59</c:v>
                </c:pt>
                <c:pt idx="4742">
                  <c:v>75</c:v>
                </c:pt>
                <c:pt idx="4743">
                  <c:v>75</c:v>
                </c:pt>
                <c:pt idx="4744">
                  <c:v>56</c:v>
                </c:pt>
                <c:pt idx="4745">
                  <c:v>60</c:v>
                </c:pt>
                <c:pt idx="4746">
                  <c:v>77</c:v>
                </c:pt>
                <c:pt idx="4748">
                  <c:v>84</c:v>
                </c:pt>
                <c:pt idx="4749">
                  <c:v>69</c:v>
                </c:pt>
                <c:pt idx="4750">
                  <c:v>66</c:v>
                </c:pt>
                <c:pt idx="4751">
                  <c:v>87</c:v>
                </c:pt>
                <c:pt idx="4752">
                  <c:v>54</c:v>
                </c:pt>
                <c:pt idx="4754">
                  <c:v>50</c:v>
                </c:pt>
                <c:pt idx="4755">
                  <c:v>74</c:v>
                </c:pt>
                <c:pt idx="4757">
                  <c:v>62</c:v>
                </c:pt>
                <c:pt idx="4759">
                  <c:v>68</c:v>
                </c:pt>
                <c:pt idx="4760">
                  <c:v>43</c:v>
                </c:pt>
                <c:pt idx="4762">
                  <c:v>71</c:v>
                </c:pt>
                <c:pt idx="4763">
                  <c:v>43</c:v>
                </c:pt>
                <c:pt idx="4765">
                  <c:v>51</c:v>
                </c:pt>
                <c:pt idx="4766">
                  <c:v>79</c:v>
                </c:pt>
                <c:pt idx="4767">
                  <c:v>77</c:v>
                </c:pt>
                <c:pt idx="4770">
                  <c:v>72</c:v>
                </c:pt>
                <c:pt idx="4771">
                  <c:v>93</c:v>
                </c:pt>
                <c:pt idx="4774">
                  <c:v>73</c:v>
                </c:pt>
                <c:pt idx="4775">
                  <c:v>60</c:v>
                </c:pt>
                <c:pt idx="4779">
                  <c:v>59</c:v>
                </c:pt>
                <c:pt idx="4780">
                  <c:v>68</c:v>
                </c:pt>
                <c:pt idx="4783">
                  <c:v>76</c:v>
                </c:pt>
                <c:pt idx="4784">
                  <c:v>67</c:v>
                </c:pt>
                <c:pt idx="4786">
                  <c:v>85</c:v>
                </c:pt>
                <c:pt idx="4788">
                  <c:v>68</c:v>
                </c:pt>
                <c:pt idx="4790">
                  <c:v>49</c:v>
                </c:pt>
                <c:pt idx="4793">
                  <c:v>68</c:v>
                </c:pt>
                <c:pt idx="4794">
                  <c:v>59</c:v>
                </c:pt>
                <c:pt idx="4798">
                  <c:v>71</c:v>
                </c:pt>
                <c:pt idx="4805">
                  <c:v>61</c:v>
                </c:pt>
                <c:pt idx="4807">
                  <c:v>51</c:v>
                </c:pt>
                <c:pt idx="4808">
                  <c:v>66</c:v>
                </c:pt>
                <c:pt idx="4809">
                  <c:v>87</c:v>
                </c:pt>
                <c:pt idx="4812">
                  <c:v>81</c:v>
                </c:pt>
                <c:pt idx="4813">
                  <c:v>66</c:v>
                </c:pt>
                <c:pt idx="4815">
                  <c:v>77</c:v>
                </c:pt>
                <c:pt idx="4817">
                  <c:v>73</c:v>
                </c:pt>
                <c:pt idx="4818">
                  <c:v>71</c:v>
                </c:pt>
                <c:pt idx="4820">
                  <c:v>80</c:v>
                </c:pt>
                <c:pt idx="4821">
                  <c:v>86</c:v>
                </c:pt>
                <c:pt idx="4822">
                  <c:v>57</c:v>
                </c:pt>
                <c:pt idx="4824">
                  <c:v>73</c:v>
                </c:pt>
                <c:pt idx="4828">
                  <c:v>53</c:v>
                </c:pt>
                <c:pt idx="4832">
                  <c:v>81</c:v>
                </c:pt>
                <c:pt idx="4833">
                  <c:v>77</c:v>
                </c:pt>
                <c:pt idx="4838">
                  <c:v>76</c:v>
                </c:pt>
                <c:pt idx="4839">
                  <c:v>67</c:v>
                </c:pt>
                <c:pt idx="4840">
                  <c:v>61</c:v>
                </c:pt>
                <c:pt idx="4843">
                  <c:v>73</c:v>
                </c:pt>
                <c:pt idx="4846">
                  <c:v>55</c:v>
                </c:pt>
                <c:pt idx="4848">
                  <c:v>76</c:v>
                </c:pt>
                <c:pt idx="4850">
                  <c:v>74</c:v>
                </c:pt>
                <c:pt idx="4851">
                  <c:v>57</c:v>
                </c:pt>
                <c:pt idx="4854">
                  <c:v>85</c:v>
                </c:pt>
                <c:pt idx="4855">
                  <c:v>71</c:v>
                </c:pt>
                <c:pt idx="4856">
                  <c:v>66</c:v>
                </c:pt>
                <c:pt idx="4858">
                  <c:v>77</c:v>
                </c:pt>
                <c:pt idx="4859">
                  <c:v>57</c:v>
                </c:pt>
                <c:pt idx="4860">
                  <c:v>36</c:v>
                </c:pt>
                <c:pt idx="4861">
                  <c:v>77</c:v>
                </c:pt>
                <c:pt idx="4863">
                  <c:v>66</c:v>
                </c:pt>
                <c:pt idx="4866">
                  <c:v>61</c:v>
                </c:pt>
                <c:pt idx="4868">
                  <c:v>84</c:v>
                </c:pt>
                <c:pt idx="4869">
                  <c:v>62</c:v>
                </c:pt>
                <c:pt idx="4874">
                  <c:v>71</c:v>
                </c:pt>
                <c:pt idx="4875">
                  <c:v>69</c:v>
                </c:pt>
                <c:pt idx="4877">
                  <c:v>65</c:v>
                </c:pt>
                <c:pt idx="4880">
                  <c:v>94</c:v>
                </c:pt>
                <c:pt idx="4881">
                  <c:v>38</c:v>
                </c:pt>
                <c:pt idx="4882">
                  <c:v>72</c:v>
                </c:pt>
                <c:pt idx="4883">
                  <c:v>70</c:v>
                </c:pt>
                <c:pt idx="4884">
                  <c:v>71</c:v>
                </c:pt>
                <c:pt idx="4887">
                  <c:v>87</c:v>
                </c:pt>
                <c:pt idx="4888">
                  <c:v>75</c:v>
                </c:pt>
                <c:pt idx="4893">
                  <c:v>49</c:v>
                </c:pt>
                <c:pt idx="4896">
                  <c:v>68</c:v>
                </c:pt>
                <c:pt idx="4899">
                  <c:v>77</c:v>
                </c:pt>
                <c:pt idx="4900">
                  <c:v>63</c:v>
                </c:pt>
                <c:pt idx="4904">
                  <c:v>92</c:v>
                </c:pt>
                <c:pt idx="4905">
                  <c:v>44</c:v>
                </c:pt>
                <c:pt idx="4906">
                  <c:v>79</c:v>
                </c:pt>
                <c:pt idx="4911">
                  <c:v>66</c:v>
                </c:pt>
                <c:pt idx="4913">
                  <c:v>72</c:v>
                </c:pt>
                <c:pt idx="4915">
                  <c:v>63</c:v>
                </c:pt>
                <c:pt idx="4917">
                  <c:v>79</c:v>
                </c:pt>
                <c:pt idx="4918">
                  <c:v>41</c:v>
                </c:pt>
                <c:pt idx="4920">
                  <c:v>43</c:v>
                </c:pt>
                <c:pt idx="4922">
                  <c:v>62</c:v>
                </c:pt>
                <c:pt idx="4923">
                  <c:v>67</c:v>
                </c:pt>
                <c:pt idx="4924">
                  <c:v>64</c:v>
                </c:pt>
                <c:pt idx="4927">
                  <c:v>82</c:v>
                </c:pt>
                <c:pt idx="4929">
                  <c:v>79</c:v>
                </c:pt>
                <c:pt idx="4932">
                  <c:v>80</c:v>
                </c:pt>
                <c:pt idx="4933">
                  <c:v>68</c:v>
                </c:pt>
                <c:pt idx="4934">
                  <c:v>58</c:v>
                </c:pt>
                <c:pt idx="4935">
                  <c:v>82</c:v>
                </c:pt>
                <c:pt idx="4937">
                  <c:v>68</c:v>
                </c:pt>
                <c:pt idx="4938">
                  <c:v>66</c:v>
                </c:pt>
                <c:pt idx="4941">
                  <c:v>84</c:v>
                </c:pt>
                <c:pt idx="4942">
                  <c:v>65</c:v>
                </c:pt>
                <c:pt idx="4944">
                  <c:v>72</c:v>
                </c:pt>
                <c:pt idx="4945">
                  <c:v>70</c:v>
                </c:pt>
                <c:pt idx="4946">
                  <c:v>61</c:v>
                </c:pt>
                <c:pt idx="4947">
                  <c:v>76</c:v>
                </c:pt>
                <c:pt idx="4952">
                  <c:v>75</c:v>
                </c:pt>
                <c:pt idx="4953">
                  <c:v>68</c:v>
                </c:pt>
                <c:pt idx="4954">
                  <c:v>65</c:v>
                </c:pt>
                <c:pt idx="4955">
                  <c:v>71</c:v>
                </c:pt>
                <c:pt idx="4956">
                  <c:v>53</c:v>
                </c:pt>
                <c:pt idx="4957">
                  <c:v>71</c:v>
                </c:pt>
                <c:pt idx="4959">
                  <c:v>71</c:v>
                </c:pt>
                <c:pt idx="4963">
                  <c:v>82</c:v>
                </c:pt>
                <c:pt idx="4967">
                  <c:v>33</c:v>
                </c:pt>
                <c:pt idx="4968">
                  <c:v>86</c:v>
                </c:pt>
                <c:pt idx="4969">
                  <c:v>38</c:v>
                </c:pt>
                <c:pt idx="4972">
                  <c:v>78</c:v>
                </c:pt>
                <c:pt idx="4975">
                  <c:v>78</c:v>
                </c:pt>
                <c:pt idx="4976">
                  <c:v>51</c:v>
                </c:pt>
                <c:pt idx="4977">
                  <c:v>72</c:v>
                </c:pt>
                <c:pt idx="4978">
                  <c:v>70</c:v>
                </c:pt>
                <c:pt idx="4979">
                  <c:v>77</c:v>
                </c:pt>
                <c:pt idx="4982">
                  <c:v>47</c:v>
                </c:pt>
                <c:pt idx="4983">
                  <c:v>70</c:v>
                </c:pt>
                <c:pt idx="4984">
                  <c:v>74</c:v>
                </c:pt>
                <c:pt idx="4987">
                  <c:v>65</c:v>
                </c:pt>
                <c:pt idx="4988">
                  <c:v>78</c:v>
                </c:pt>
                <c:pt idx="4991">
                  <c:v>54</c:v>
                </c:pt>
                <c:pt idx="4993">
                  <c:v>52</c:v>
                </c:pt>
                <c:pt idx="4997">
                  <c:v>60</c:v>
                </c:pt>
                <c:pt idx="4998">
                  <c:v>70</c:v>
                </c:pt>
                <c:pt idx="5000">
                  <c:v>88</c:v>
                </c:pt>
                <c:pt idx="5001">
                  <c:v>92</c:v>
                </c:pt>
                <c:pt idx="5002">
                  <c:v>78</c:v>
                </c:pt>
                <c:pt idx="5006">
                  <c:v>83</c:v>
                </c:pt>
                <c:pt idx="5007">
                  <c:v>60</c:v>
                </c:pt>
                <c:pt idx="5008">
                  <c:v>84</c:v>
                </c:pt>
                <c:pt idx="5011">
                  <c:v>68</c:v>
                </c:pt>
                <c:pt idx="5012">
                  <c:v>57</c:v>
                </c:pt>
                <c:pt idx="5013">
                  <c:v>63</c:v>
                </c:pt>
                <c:pt idx="5016">
                  <c:v>50</c:v>
                </c:pt>
                <c:pt idx="5017">
                  <c:v>49</c:v>
                </c:pt>
                <c:pt idx="5018">
                  <c:v>84</c:v>
                </c:pt>
                <c:pt idx="5019">
                  <c:v>83</c:v>
                </c:pt>
                <c:pt idx="5022">
                  <c:v>79</c:v>
                </c:pt>
                <c:pt idx="5023">
                  <c:v>53</c:v>
                </c:pt>
                <c:pt idx="5026">
                  <c:v>82</c:v>
                </c:pt>
                <c:pt idx="5029">
                  <c:v>73</c:v>
                </c:pt>
                <c:pt idx="5030">
                  <c:v>54</c:v>
                </c:pt>
                <c:pt idx="5031">
                  <c:v>68</c:v>
                </c:pt>
                <c:pt idx="5035">
                  <c:v>49</c:v>
                </c:pt>
                <c:pt idx="5037">
                  <c:v>70</c:v>
                </c:pt>
                <c:pt idx="5038">
                  <c:v>70</c:v>
                </c:pt>
                <c:pt idx="5040">
                  <c:v>56</c:v>
                </c:pt>
                <c:pt idx="5042">
                  <c:v>70</c:v>
                </c:pt>
                <c:pt idx="5043">
                  <c:v>61</c:v>
                </c:pt>
                <c:pt idx="5044">
                  <c:v>72</c:v>
                </c:pt>
                <c:pt idx="5048">
                  <c:v>81</c:v>
                </c:pt>
                <c:pt idx="5051">
                  <c:v>78</c:v>
                </c:pt>
                <c:pt idx="5053">
                  <c:v>75</c:v>
                </c:pt>
                <c:pt idx="5056">
                  <c:v>73</c:v>
                </c:pt>
                <c:pt idx="5057">
                  <c:v>77</c:v>
                </c:pt>
                <c:pt idx="5058">
                  <c:v>68</c:v>
                </c:pt>
                <c:pt idx="5059">
                  <c:v>67</c:v>
                </c:pt>
                <c:pt idx="5063">
                  <c:v>80</c:v>
                </c:pt>
                <c:pt idx="5064">
                  <c:v>82</c:v>
                </c:pt>
                <c:pt idx="5067">
                  <c:v>72</c:v>
                </c:pt>
                <c:pt idx="5070">
                  <c:v>28</c:v>
                </c:pt>
                <c:pt idx="5075">
                  <c:v>54</c:v>
                </c:pt>
                <c:pt idx="5077">
                  <c:v>76</c:v>
                </c:pt>
                <c:pt idx="5078">
                  <c:v>76</c:v>
                </c:pt>
                <c:pt idx="5079">
                  <c:v>66</c:v>
                </c:pt>
                <c:pt idx="5081">
                  <c:v>63</c:v>
                </c:pt>
                <c:pt idx="5082">
                  <c:v>80</c:v>
                </c:pt>
                <c:pt idx="5085">
                  <c:v>66</c:v>
                </c:pt>
                <c:pt idx="5087">
                  <c:v>39</c:v>
                </c:pt>
                <c:pt idx="5091">
                  <c:v>86</c:v>
                </c:pt>
                <c:pt idx="5092">
                  <c:v>51</c:v>
                </c:pt>
                <c:pt idx="5093">
                  <c:v>84</c:v>
                </c:pt>
                <c:pt idx="5094">
                  <c:v>66</c:v>
                </c:pt>
                <c:pt idx="5096">
                  <c:v>55</c:v>
                </c:pt>
                <c:pt idx="5098">
                  <c:v>62</c:v>
                </c:pt>
                <c:pt idx="5101">
                  <c:v>77</c:v>
                </c:pt>
                <c:pt idx="5102">
                  <c:v>70</c:v>
                </c:pt>
                <c:pt idx="5103">
                  <c:v>75</c:v>
                </c:pt>
                <c:pt idx="5104">
                  <c:v>74</c:v>
                </c:pt>
                <c:pt idx="5105">
                  <c:v>85</c:v>
                </c:pt>
                <c:pt idx="5110">
                  <c:v>79</c:v>
                </c:pt>
                <c:pt idx="5112">
                  <c:v>68</c:v>
                </c:pt>
                <c:pt idx="5113">
                  <c:v>65</c:v>
                </c:pt>
                <c:pt idx="5114">
                  <c:v>84</c:v>
                </c:pt>
                <c:pt idx="5115">
                  <c:v>83</c:v>
                </c:pt>
                <c:pt idx="5116">
                  <c:v>51</c:v>
                </c:pt>
                <c:pt idx="5117">
                  <c:v>68</c:v>
                </c:pt>
                <c:pt idx="5119">
                  <c:v>80</c:v>
                </c:pt>
                <c:pt idx="5120">
                  <c:v>85</c:v>
                </c:pt>
                <c:pt idx="5121">
                  <c:v>66</c:v>
                </c:pt>
                <c:pt idx="5125">
                  <c:v>68</c:v>
                </c:pt>
                <c:pt idx="5127">
                  <c:v>73</c:v>
                </c:pt>
                <c:pt idx="5129">
                  <c:v>72</c:v>
                </c:pt>
                <c:pt idx="5131">
                  <c:v>85</c:v>
                </c:pt>
                <c:pt idx="5132">
                  <c:v>73</c:v>
                </c:pt>
                <c:pt idx="5134">
                  <c:v>59</c:v>
                </c:pt>
                <c:pt idx="5135">
                  <c:v>73</c:v>
                </c:pt>
                <c:pt idx="5136">
                  <c:v>68</c:v>
                </c:pt>
                <c:pt idx="5138">
                  <c:v>56</c:v>
                </c:pt>
                <c:pt idx="5140">
                  <c:v>52</c:v>
                </c:pt>
                <c:pt idx="5141">
                  <c:v>62</c:v>
                </c:pt>
                <c:pt idx="5142">
                  <c:v>81</c:v>
                </c:pt>
                <c:pt idx="5144">
                  <c:v>79</c:v>
                </c:pt>
                <c:pt idx="5147">
                  <c:v>79</c:v>
                </c:pt>
                <c:pt idx="5148">
                  <c:v>55</c:v>
                </c:pt>
                <c:pt idx="5150">
                  <c:v>73</c:v>
                </c:pt>
                <c:pt idx="5152">
                  <c:v>81</c:v>
                </c:pt>
                <c:pt idx="5153">
                  <c:v>71</c:v>
                </c:pt>
                <c:pt idx="5154">
                  <c:v>75</c:v>
                </c:pt>
                <c:pt idx="5156">
                  <c:v>82</c:v>
                </c:pt>
                <c:pt idx="5157">
                  <c:v>67</c:v>
                </c:pt>
                <c:pt idx="5158">
                  <c:v>60</c:v>
                </c:pt>
                <c:pt idx="5159">
                  <c:v>69</c:v>
                </c:pt>
                <c:pt idx="5161">
                  <c:v>48</c:v>
                </c:pt>
                <c:pt idx="5162">
                  <c:v>68</c:v>
                </c:pt>
                <c:pt idx="5164">
                  <c:v>58</c:v>
                </c:pt>
                <c:pt idx="5165">
                  <c:v>81</c:v>
                </c:pt>
                <c:pt idx="5167">
                  <c:v>85</c:v>
                </c:pt>
                <c:pt idx="5170">
                  <c:v>89</c:v>
                </c:pt>
                <c:pt idx="5171">
                  <c:v>76</c:v>
                </c:pt>
                <c:pt idx="5174">
                  <c:v>68</c:v>
                </c:pt>
                <c:pt idx="5175">
                  <c:v>59</c:v>
                </c:pt>
                <c:pt idx="5177">
                  <c:v>68</c:v>
                </c:pt>
                <c:pt idx="5179">
                  <c:v>83</c:v>
                </c:pt>
                <c:pt idx="5180">
                  <c:v>53</c:v>
                </c:pt>
                <c:pt idx="5181">
                  <c:v>50</c:v>
                </c:pt>
                <c:pt idx="5183">
                  <c:v>73</c:v>
                </c:pt>
                <c:pt idx="5185">
                  <c:v>71</c:v>
                </c:pt>
                <c:pt idx="5186">
                  <c:v>77</c:v>
                </c:pt>
                <c:pt idx="5187">
                  <c:v>60</c:v>
                </c:pt>
                <c:pt idx="5188">
                  <c:v>70</c:v>
                </c:pt>
                <c:pt idx="5191">
                  <c:v>67</c:v>
                </c:pt>
                <c:pt idx="5192">
                  <c:v>70</c:v>
                </c:pt>
                <c:pt idx="5195">
                  <c:v>86</c:v>
                </c:pt>
                <c:pt idx="5198">
                  <c:v>51</c:v>
                </c:pt>
                <c:pt idx="5199">
                  <c:v>84</c:v>
                </c:pt>
                <c:pt idx="5204">
                  <c:v>49</c:v>
                </c:pt>
                <c:pt idx="5205">
                  <c:v>63</c:v>
                </c:pt>
                <c:pt idx="5206">
                  <c:v>54</c:v>
                </c:pt>
                <c:pt idx="5207">
                  <c:v>58</c:v>
                </c:pt>
                <c:pt idx="5210">
                  <c:v>81</c:v>
                </c:pt>
                <c:pt idx="5211">
                  <c:v>80</c:v>
                </c:pt>
                <c:pt idx="5215">
                  <c:v>73</c:v>
                </c:pt>
                <c:pt idx="5216">
                  <c:v>91</c:v>
                </c:pt>
                <c:pt idx="5218">
                  <c:v>59</c:v>
                </c:pt>
                <c:pt idx="5221">
                  <c:v>76</c:v>
                </c:pt>
                <c:pt idx="5223">
                  <c:v>60</c:v>
                </c:pt>
                <c:pt idx="5224">
                  <c:v>67</c:v>
                </c:pt>
                <c:pt idx="5226">
                  <c:v>72</c:v>
                </c:pt>
                <c:pt idx="5230">
                  <c:v>83</c:v>
                </c:pt>
                <c:pt idx="5231">
                  <c:v>53</c:v>
                </c:pt>
                <c:pt idx="5234">
                  <c:v>77</c:v>
                </c:pt>
                <c:pt idx="5238">
                  <c:v>45</c:v>
                </c:pt>
                <c:pt idx="5241">
                  <c:v>31</c:v>
                </c:pt>
                <c:pt idx="5244">
                  <c:v>49</c:v>
                </c:pt>
                <c:pt idx="5245">
                  <c:v>78</c:v>
                </c:pt>
                <c:pt idx="5248">
                  <c:v>79</c:v>
                </c:pt>
                <c:pt idx="5252">
                  <c:v>66</c:v>
                </c:pt>
                <c:pt idx="5256">
                  <c:v>69</c:v>
                </c:pt>
                <c:pt idx="5257">
                  <c:v>84</c:v>
                </c:pt>
                <c:pt idx="5258">
                  <c:v>76</c:v>
                </c:pt>
                <c:pt idx="5262">
                  <c:v>77</c:v>
                </c:pt>
                <c:pt idx="5265">
                  <c:v>63</c:v>
                </c:pt>
                <c:pt idx="5267">
                  <c:v>85</c:v>
                </c:pt>
                <c:pt idx="5268">
                  <c:v>69</c:v>
                </c:pt>
                <c:pt idx="5269">
                  <c:v>68</c:v>
                </c:pt>
                <c:pt idx="5270">
                  <c:v>63</c:v>
                </c:pt>
                <c:pt idx="5275">
                  <c:v>81</c:v>
                </c:pt>
                <c:pt idx="5277">
                  <c:v>59</c:v>
                </c:pt>
                <c:pt idx="5278">
                  <c:v>73</c:v>
                </c:pt>
                <c:pt idx="5281">
                  <c:v>79</c:v>
                </c:pt>
                <c:pt idx="5282">
                  <c:v>71</c:v>
                </c:pt>
                <c:pt idx="5283">
                  <c:v>56</c:v>
                </c:pt>
                <c:pt idx="5284">
                  <c:v>83</c:v>
                </c:pt>
                <c:pt idx="5285">
                  <c:v>48</c:v>
                </c:pt>
                <c:pt idx="5286">
                  <c:v>85</c:v>
                </c:pt>
                <c:pt idx="5287">
                  <c:v>66</c:v>
                </c:pt>
                <c:pt idx="5288">
                  <c:v>39</c:v>
                </c:pt>
                <c:pt idx="5290">
                  <c:v>67</c:v>
                </c:pt>
                <c:pt idx="5291">
                  <c:v>71</c:v>
                </c:pt>
                <c:pt idx="5292">
                  <c:v>80</c:v>
                </c:pt>
                <c:pt idx="5295">
                  <c:v>81</c:v>
                </c:pt>
                <c:pt idx="5296">
                  <c:v>65</c:v>
                </c:pt>
                <c:pt idx="5298">
                  <c:v>75</c:v>
                </c:pt>
                <c:pt idx="5302">
                  <c:v>79</c:v>
                </c:pt>
                <c:pt idx="5304">
                  <c:v>49</c:v>
                </c:pt>
                <c:pt idx="5305">
                  <c:v>59</c:v>
                </c:pt>
                <c:pt idx="5306">
                  <c:v>48</c:v>
                </c:pt>
                <c:pt idx="5308">
                  <c:v>66</c:v>
                </c:pt>
                <c:pt idx="5312">
                  <c:v>87</c:v>
                </c:pt>
                <c:pt idx="5313">
                  <c:v>27</c:v>
                </c:pt>
                <c:pt idx="5314">
                  <c:v>70</c:v>
                </c:pt>
                <c:pt idx="5316">
                  <c:v>68</c:v>
                </c:pt>
                <c:pt idx="5317">
                  <c:v>71</c:v>
                </c:pt>
                <c:pt idx="5319">
                  <c:v>85</c:v>
                </c:pt>
                <c:pt idx="5320">
                  <c:v>69</c:v>
                </c:pt>
                <c:pt idx="5321">
                  <c:v>63</c:v>
                </c:pt>
                <c:pt idx="5323">
                  <c:v>81</c:v>
                </c:pt>
                <c:pt idx="5324">
                  <c:v>83</c:v>
                </c:pt>
                <c:pt idx="5325">
                  <c:v>81</c:v>
                </c:pt>
                <c:pt idx="5326">
                  <c:v>77</c:v>
                </c:pt>
                <c:pt idx="5329">
                  <c:v>59</c:v>
                </c:pt>
                <c:pt idx="5330">
                  <c:v>60</c:v>
                </c:pt>
                <c:pt idx="5331">
                  <c:v>86</c:v>
                </c:pt>
                <c:pt idx="5334">
                  <c:v>83</c:v>
                </c:pt>
                <c:pt idx="5335">
                  <c:v>61</c:v>
                </c:pt>
                <c:pt idx="5336">
                  <c:v>86</c:v>
                </c:pt>
                <c:pt idx="5337">
                  <c:v>35</c:v>
                </c:pt>
                <c:pt idx="5338">
                  <c:v>81</c:v>
                </c:pt>
                <c:pt idx="5341">
                  <c:v>85</c:v>
                </c:pt>
                <c:pt idx="5342">
                  <c:v>69</c:v>
                </c:pt>
                <c:pt idx="5347">
                  <c:v>62</c:v>
                </c:pt>
                <c:pt idx="5348">
                  <c:v>69</c:v>
                </c:pt>
                <c:pt idx="5349">
                  <c:v>57</c:v>
                </c:pt>
                <c:pt idx="5350">
                  <c:v>98</c:v>
                </c:pt>
                <c:pt idx="5351">
                  <c:v>89</c:v>
                </c:pt>
                <c:pt idx="5354">
                  <c:v>66</c:v>
                </c:pt>
                <c:pt idx="5355">
                  <c:v>66</c:v>
                </c:pt>
                <c:pt idx="5356">
                  <c:v>74</c:v>
                </c:pt>
                <c:pt idx="5357">
                  <c:v>75</c:v>
                </c:pt>
                <c:pt idx="5358">
                  <c:v>73</c:v>
                </c:pt>
                <c:pt idx="5359">
                  <c:v>83</c:v>
                </c:pt>
                <c:pt idx="5361">
                  <c:v>73</c:v>
                </c:pt>
                <c:pt idx="5362">
                  <c:v>77</c:v>
                </c:pt>
                <c:pt idx="5363">
                  <c:v>61</c:v>
                </c:pt>
                <c:pt idx="5364">
                  <c:v>65</c:v>
                </c:pt>
                <c:pt idx="5366">
                  <c:v>66</c:v>
                </c:pt>
                <c:pt idx="5367">
                  <c:v>72</c:v>
                </c:pt>
                <c:pt idx="5370">
                  <c:v>75</c:v>
                </c:pt>
                <c:pt idx="5371">
                  <c:v>78</c:v>
                </c:pt>
                <c:pt idx="5372">
                  <c:v>75</c:v>
                </c:pt>
                <c:pt idx="5373">
                  <c:v>65</c:v>
                </c:pt>
                <c:pt idx="5378">
                  <c:v>45</c:v>
                </c:pt>
                <c:pt idx="5379">
                  <c:v>80</c:v>
                </c:pt>
                <c:pt idx="5380">
                  <c:v>66</c:v>
                </c:pt>
                <c:pt idx="5382">
                  <c:v>76</c:v>
                </c:pt>
                <c:pt idx="5384">
                  <c:v>70</c:v>
                </c:pt>
                <c:pt idx="5388">
                  <c:v>91</c:v>
                </c:pt>
                <c:pt idx="5389">
                  <c:v>67</c:v>
                </c:pt>
                <c:pt idx="5390">
                  <c:v>54</c:v>
                </c:pt>
                <c:pt idx="5391">
                  <c:v>69</c:v>
                </c:pt>
                <c:pt idx="5393">
                  <c:v>56</c:v>
                </c:pt>
                <c:pt idx="5395">
                  <c:v>69</c:v>
                </c:pt>
                <c:pt idx="5398">
                  <c:v>60</c:v>
                </c:pt>
                <c:pt idx="5399">
                  <c:v>75</c:v>
                </c:pt>
                <c:pt idx="5400">
                  <c:v>59</c:v>
                </c:pt>
                <c:pt idx="5405">
                  <c:v>85</c:v>
                </c:pt>
                <c:pt idx="5408">
                  <c:v>77</c:v>
                </c:pt>
                <c:pt idx="5410">
                  <c:v>71</c:v>
                </c:pt>
                <c:pt idx="5413">
                  <c:v>47</c:v>
                </c:pt>
                <c:pt idx="5414">
                  <c:v>57</c:v>
                </c:pt>
                <c:pt idx="5415">
                  <c:v>79</c:v>
                </c:pt>
                <c:pt idx="5417">
                  <c:v>62</c:v>
                </c:pt>
                <c:pt idx="5418">
                  <c:v>60</c:v>
                </c:pt>
                <c:pt idx="5422">
                  <c:v>82</c:v>
                </c:pt>
                <c:pt idx="5423">
                  <c:v>52</c:v>
                </c:pt>
                <c:pt idx="5424">
                  <c:v>75</c:v>
                </c:pt>
                <c:pt idx="5427">
                  <c:v>69</c:v>
                </c:pt>
                <c:pt idx="5429">
                  <c:v>61</c:v>
                </c:pt>
                <c:pt idx="5430">
                  <c:v>58</c:v>
                </c:pt>
                <c:pt idx="5432">
                  <c:v>67</c:v>
                </c:pt>
                <c:pt idx="5433">
                  <c:v>75</c:v>
                </c:pt>
                <c:pt idx="5435">
                  <c:v>66</c:v>
                </c:pt>
                <c:pt idx="5436">
                  <c:v>54</c:v>
                </c:pt>
                <c:pt idx="5438">
                  <c:v>88</c:v>
                </c:pt>
                <c:pt idx="5439">
                  <c:v>77</c:v>
                </c:pt>
                <c:pt idx="5441">
                  <c:v>72</c:v>
                </c:pt>
                <c:pt idx="5443">
                  <c:v>75</c:v>
                </c:pt>
                <c:pt idx="5444">
                  <c:v>78</c:v>
                </c:pt>
                <c:pt idx="5445">
                  <c:v>78</c:v>
                </c:pt>
                <c:pt idx="5447">
                  <c:v>75</c:v>
                </c:pt>
                <c:pt idx="5449">
                  <c:v>87</c:v>
                </c:pt>
                <c:pt idx="5453">
                  <c:v>44</c:v>
                </c:pt>
                <c:pt idx="5454">
                  <c:v>64</c:v>
                </c:pt>
                <c:pt idx="5455">
                  <c:v>51</c:v>
                </c:pt>
                <c:pt idx="5456">
                  <c:v>76</c:v>
                </c:pt>
                <c:pt idx="5457">
                  <c:v>73</c:v>
                </c:pt>
                <c:pt idx="5458">
                  <c:v>69</c:v>
                </c:pt>
                <c:pt idx="5459">
                  <c:v>65</c:v>
                </c:pt>
                <c:pt idx="5460">
                  <c:v>91</c:v>
                </c:pt>
                <c:pt idx="5461">
                  <c:v>84</c:v>
                </c:pt>
                <c:pt idx="5463">
                  <c:v>82</c:v>
                </c:pt>
                <c:pt idx="5464">
                  <c:v>79</c:v>
                </c:pt>
                <c:pt idx="5466">
                  <c:v>75</c:v>
                </c:pt>
                <c:pt idx="5467">
                  <c:v>63</c:v>
                </c:pt>
                <c:pt idx="5468">
                  <c:v>68</c:v>
                </c:pt>
                <c:pt idx="5469">
                  <c:v>80</c:v>
                </c:pt>
                <c:pt idx="5470">
                  <c:v>62</c:v>
                </c:pt>
                <c:pt idx="5471">
                  <c:v>62</c:v>
                </c:pt>
                <c:pt idx="5472">
                  <c:v>77</c:v>
                </c:pt>
                <c:pt idx="5473">
                  <c:v>52</c:v>
                </c:pt>
                <c:pt idx="5474">
                  <c:v>58</c:v>
                </c:pt>
                <c:pt idx="5475">
                  <c:v>59</c:v>
                </c:pt>
                <c:pt idx="5477">
                  <c:v>67</c:v>
                </c:pt>
                <c:pt idx="5480">
                  <c:v>70</c:v>
                </c:pt>
                <c:pt idx="5481">
                  <c:v>80</c:v>
                </c:pt>
                <c:pt idx="5482">
                  <c:v>79</c:v>
                </c:pt>
                <c:pt idx="5483">
                  <c:v>78</c:v>
                </c:pt>
                <c:pt idx="5485">
                  <c:v>66</c:v>
                </c:pt>
                <c:pt idx="5487">
                  <c:v>83</c:v>
                </c:pt>
                <c:pt idx="5488">
                  <c:v>82</c:v>
                </c:pt>
                <c:pt idx="5489">
                  <c:v>59</c:v>
                </c:pt>
                <c:pt idx="5490">
                  <c:v>66</c:v>
                </c:pt>
                <c:pt idx="5493">
                  <c:v>78</c:v>
                </c:pt>
                <c:pt idx="5494">
                  <c:v>60</c:v>
                </c:pt>
                <c:pt idx="5497">
                  <c:v>84</c:v>
                </c:pt>
                <c:pt idx="5498">
                  <c:v>69</c:v>
                </c:pt>
                <c:pt idx="5500">
                  <c:v>66</c:v>
                </c:pt>
                <c:pt idx="5501">
                  <c:v>76</c:v>
                </c:pt>
                <c:pt idx="5502">
                  <c:v>61</c:v>
                </c:pt>
                <c:pt idx="5503">
                  <c:v>54</c:v>
                </c:pt>
                <c:pt idx="5504">
                  <c:v>84</c:v>
                </c:pt>
                <c:pt idx="5505">
                  <c:v>66</c:v>
                </c:pt>
                <c:pt idx="5506">
                  <c:v>74</c:v>
                </c:pt>
                <c:pt idx="5507">
                  <c:v>47</c:v>
                </c:pt>
                <c:pt idx="5509">
                  <c:v>74</c:v>
                </c:pt>
                <c:pt idx="5510">
                  <c:v>83</c:v>
                </c:pt>
                <c:pt idx="5513">
                  <c:v>62</c:v>
                </c:pt>
                <c:pt idx="5515">
                  <c:v>75</c:v>
                </c:pt>
                <c:pt idx="5516">
                  <c:v>69</c:v>
                </c:pt>
                <c:pt idx="5517">
                  <c:v>55</c:v>
                </c:pt>
                <c:pt idx="5519">
                  <c:v>55</c:v>
                </c:pt>
                <c:pt idx="5521">
                  <c:v>88</c:v>
                </c:pt>
                <c:pt idx="5523">
                  <c:v>74</c:v>
                </c:pt>
                <c:pt idx="5525">
                  <c:v>80</c:v>
                </c:pt>
                <c:pt idx="5527">
                  <c:v>66</c:v>
                </c:pt>
                <c:pt idx="5530">
                  <c:v>63</c:v>
                </c:pt>
                <c:pt idx="5531">
                  <c:v>65</c:v>
                </c:pt>
                <c:pt idx="5532">
                  <c:v>70</c:v>
                </c:pt>
                <c:pt idx="5534">
                  <c:v>72</c:v>
                </c:pt>
                <c:pt idx="5535">
                  <c:v>76</c:v>
                </c:pt>
                <c:pt idx="5537">
                  <c:v>66</c:v>
                </c:pt>
                <c:pt idx="5539">
                  <c:v>26</c:v>
                </c:pt>
                <c:pt idx="5542">
                  <c:v>71</c:v>
                </c:pt>
                <c:pt idx="5543">
                  <c:v>45</c:v>
                </c:pt>
                <c:pt idx="5545">
                  <c:v>60</c:v>
                </c:pt>
                <c:pt idx="5548">
                  <c:v>86</c:v>
                </c:pt>
                <c:pt idx="5549">
                  <c:v>65</c:v>
                </c:pt>
                <c:pt idx="5551">
                  <c:v>65</c:v>
                </c:pt>
                <c:pt idx="5555">
                  <c:v>41</c:v>
                </c:pt>
                <c:pt idx="5556">
                  <c:v>69</c:v>
                </c:pt>
                <c:pt idx="5557">
                  <c:v>75</c:v>
                </c:pt>
                <c:pt idx="5560">
                  <c:v>76</c:v>
                </c:pt>
                <c:pt idx="5561">
                  <c:v>75</c:v>
                </c:pt>
                <c:pt idx="5563">
                  <c:v>75</c:v>
                </c:pt>
                <c:pt idx="5564">
                  <c:v>80</c:v>
                </c:pt>
                <c:pt idx="5565">
                  <c:v>66</c:v>
                </c:pt>
                <c:pt idx="5566">
                  <c:v>44</c:v>
                </c:pt>
                <c:pt idx="5567">
                  <c:v>87</c:v>
                </c:pt>
                <c:pt idx="5572">
                  <c:v>77</c:v>
                </c:pt>
                <c:pt idx="5573">
                  <c:v>66</c:v>
                </c:pt>
                <c:pt idx="5574">
                  <c:v>89</c:v>
                </c:pt>
                <c:pt idx="5577">
                  <c:v>50</c:v>
                </c:pt>
                <c:pt idx="5578">
                  <c:v>72</c:v>
                </c:pt>
                <c:pt idx="5579">
                  <c:v>68</c:v>
                </c:pt>
                <c:pt idx="5581">
                  <c:v>72</c:v>
                </c:pt>
                <c:pt idx="5583">
                  <c:v>67</c:v>
                </c:pt>
                <c:pt idx="5584">
                  <c:v>79</c:v>
                </c:pt>
                <c:pt idx="5585">
                  <c:v>82</c:v>
                </c:pt>
                <c:pt idx="5586">
                  <c:v>76</c:v>
                </c:pt>
                <c:pt idx="5588">
                  <c:v>85</c:v>
                </c:pt>
                <c:pt idx="5590">
                  <c:v>75</c:v>
                </c:pt>
                <c:pt idx="5592">
                  <c:v>74</c:v>
                </c:pt>
                <c:pt idx="5594">
                  <c:v>91</c:v>
                </c:pt>
                <c:pt idx="5595">
                  <c:v>67</c:v>
                </c:pt>
                <c:pt idx="5596">
                  <c:v>74</c:v>
                </c:pt>
                <c:pt idx="5597">
                  <c:v>75</c:v>
                </c:pt>
                <c:pt idx="5598">
                  <c:v>73</c:v>
                </c:pt>
                <c:pt idx="5602">
                  <c:v>92</c:v>
                </c:pt>
                <c:pt idx="5603">
                  <c:v>43</c:v>
                </c:pt>
                <c:pt idx="5604">
                  <c:v>79</c:v>
                </c:pt>
                <c:pt idx="5609">
                  <c:v>88</c:v>
                </c:pt>
                <c:pt idx="5610">
                  <c:v>81</c:v>
                </c:pt>
                <c:pt idx="5611">
                  <c:v>58</c:v>
                </c:pt>
                <c:pt idx="5612">
                  <c:v>63</c:v>
                </c:pt>
                <c:pt idx="5613">
                  <c:v>64</c:v>
                </c:pt>
                <c:pt idx="5615">
                  <c:v>85</c:v>
                </c:pt>
                <c:pt idx="5616">
                  <c:v>67</c:v>
                </c:pt>
                <c:pt idx="5617">
                  <c:v>45</c:v>
                </c:pt>
                <c:pt idx="5619">
                  <c:v>55</c:v>
                </c:pt>
                <c:pt idx="5621">
                  <c:v>59</c:v>
                </c:pt>
                <c:pt idx="5622">
                  <c:v>70</c:v>
                </c:pt>
                <c:pt idx="5624">
                  <c:v>76</c:v>
                </c:pt>
                <c:pt idx="5625">
                  <c:v>82</c:v>
                </c:pt>
                <c:pt idx="5627">
                  <c:v>49</c:v>
                </c:pt>
                <c:pt idx="5630">
                  <c:v>76</c:v>
                </c:pt>
                <c:pt idx="5634">
                  <c:v>68</c:v>
                </c:pt>
                <c:pt idx="5638">
                  <c:v>78</c:v>
                </c:pt>
                <c:pt idx="5640">
                  <c:v>79</c:v>
                </c:pt>
                <c:pt idx="5644">
                  <c:v>70</c:v>
                </c:pt>
                <c:pt idx="5646">
                  <c:v>75</c:v>
                </c:pt>
                <c:pt idx="5648">
                  <c:v>59</c:v>
                </c:pt>
                <c:pt idx="5649">
                  <c:v>79</c:v>
                </c:pt>
                <c:pt idx="5650">
                  <c:v>87</c:v>
                </c:pt>
                <c:pt idx="5654">
                  <c:v>60</c:v>
                </c:pt>
                <c:pt idx="5655">
                  <c:v>72</c:v>
                </c:pt>
                <c:pt idx="5659">
                  <c:v>74</c:v>
                </c:pt>
                <c:pt idx="5662">
                  <c:v>63</c:v>
                </c:pt>
                <c:pt idx="5663">
                  <c:v>55</c:v>
                </c:pt>
                <c:pt idx="5665">
                  <c:v>82</c:v>
                </c:pt>
                <c:pt idx="5666">
                  <c:v>58</c:v>
                </c:pt>
                <c:pt idx="5667">
                  <c:v>63</c:v>
                </c:pt>
                <c:pt idx="5669">
                  <c:v>81</c:v>
                </c:pt>
                <c:pt idx="5670">
                  <c:v>64</c:v>
                </c:pt>
                <c:pt idx="5671">
                  <c:v>63</c:v>
                </c:pt>
                <c:pt idx="5675">
                  <c:v>72</c:v>
                </c:pt>
                <c:pt idx="5677">
                  <c:v>75</c:v>
                </c:pt>
                <c:pt idx="5679">
                  <c:v>52</c:v>
                </c:pt>
                <c:pt idx="5680">
                  <c:v>87</c:v>
                </c:pt>
                <c:pt idx="5681">
                  <c:v>53</c:v>
                </c:pt>
                <c:pt idx="5682">
                  <c:v>63</c:v>
                </c:pt>
                <c:pt idx="5684">
                  <c:v>82</c:v>
                </c:pt>
                <c:pt idx="5686">
                  <c:v>71</c:v>
                </c:pt>
                <c:pt idx="5687">
                  <c:v>80</c:v>
                </c:pt>
                <c:pt idx="5688">
                  <c:v>65</c:v>
                </c:pt>
                <c:pt idx="5692">
                  <c:v>50</c:v>
                </c:pt>
                <c:pt idx="5694">
                  <c:v>61</c:v>
                </c:pt>
                <c:pt idx="5695">
                  <c:v>72</c:v>
                </c:pt>
                <c:pt idx="5697">
                  <c:v>57</c:v>
                </c:pt>
                <c:pt idx="5699">
                  <c:v>85</c:v>
                </c:pt>
                <c:pt idx="5700">
                  <c:v>77</c:v>
                </c:pt>
                <c:pt idx="5701">
                  <c:v>70</c:v>
                </c:pt>
                <c:pt idx="5702">
                  <c:v>77</c:v>
                </c:pt>
                <c:pt idx="5703">
                  <c:v>74</c:v>
                </c:pt>
                <c:pt idx="5705">
                  <c:v>64</c:v>
                </c:pt>
                <c:pt idx="5707">
                  <c:v>58</c:v>
                </c:pt>
                <c:pt idx="5708">
                  <c:v>70</c:v>
                </c:pt>
                <c:pt idx="5715">
                  <c:v>72</c:v>
                </c:pt>
                <c:pt idx="5716">
                  <c:v>59</c:v>
                </c:pt>
                <c:pt idx="5717">
                  <c:v>73</c:v>
                </c:pt>
                <c:pt idx="5718">
                  <c:v>58</c:v>
                </c:pt>
                <c:pt idx="5719">
                  <c:v>61</c:v>
                </c:pt>
                <c:pt idx="5720">
                  <c:v>82</c:v>
                </c:pt>
                <c:pt idx="5726">
                  <c:v>73</c:v>
                </c:pt>
                <c:pt idx="5727">
                  <c:v>63</c:v>
                </c:pt>
                <c:pt idx="5728">
                  <c:v>49</c:v>
                </c:pt>
                <c:pt idx="5729">
                  <c:v>78</c:v>
                </c:pt>
                <c:pt idx="5730">
                  <c:v>68</c:v>
                </c:pt>
                <c:pt idx="5732">
                  <c:v>79</c:v>
                </c:pt>
                <c:pt idx="5735">
                  <c:v>32</c:v>
                </c:pt>
                <c:pt idx="5737">
                  <c:v>79</c:v>
                </c:pt>
                <c:pt idx="5738">
                  <c:v>82</c:v>
                </c:pt>
                <c:pt idx="5739">
                  <c:v>62</c:v>
                </c:pt>
                <c:pt idx="5744">
                  <c:v>66</c:v>
                </c:pt>
                <c:pt idx="5746">
                  <c:v>76</c:v>
                </c:pt>
                <c:pt idx="5747">
                  <c:v>26</c:v>
                </c:pt>
                <c:pt idx="5748">
                  <c:v>85</c:v>
                </c:pt>
                <c:pt idx="5749">
                  <c:v>65</c:v>
                </c:pt>
                <c:pt idx="5753">
                  <c:v>81</c:v>
                </c:pt>
                <c:pt idx="5754">
                  <c:v>60</c:v>
                </c:pt>
                <c:pt idx="5756">
                  <c:v>59</c:v>
                </c:pt>
                <c:pt idx="5765">
                  <c:v>69</c:v>
                </c:pt>
                <c:pt idx="5766">
                  <c:v>79</c:v>
                </c:pt>
                <c:pt idx="5769">
                  <c:v>81</c:v>
                </c:pt>
                <c:pt idx="5770">
                  <c:v>41</c:v>
                </c:pt>
                <c:pt idx="5771">
                  <c:v>81</c:v>
                </c:pt>
                <c:pt idx="5772">
                  <c:v>67</c:v>
                </c:pt>
                <c:pt idx="5773">
                  <c:v>65</c:v>
                </c:pt>
                <c:pt idx="5778">
                  <c:v>58</c:v>
                </c:pt>
                <c:pt idx="5779">
                  <c:v>71</c:v>
                </c:pt>
                <c:pt idx="5782">
                  <c:v>73</c:v>
                </c:pt>
                <c:pt idx="5784">
                  <c:v>74</c:v>
                </c:pt>
                <c:pt idx="5786">
                  <c:v>46</c:v>
                </c:pt>
                <c:pt idx="5787">
                  <c:v>85</c:v>
                </c:pt>
                <c:pt idx="5790">
                  <c:v>78</c:v>
                </c:pt>
                <c:pt idx="5793">
                  <c:v>82</c:v>
                </c:pt>
                <c:pt idx="5794">
                  <c:v>73</c:v>
                </c:pt>
                <c:pt idx="5796">
                  <c:v>52</c:v>
                </c:pt>
                <c:pt idx="5805">
                  <c:v>49</c:v>
                </c:pt>
                <c:pt idx="5806">
                  <c:v>26</c:v>
                </c:pt>
                <c:pt idx="5808">
                  <c:v>58</c:v>
                </c:pt>
                <c:pt idx="5811">
                  <c:v>32</c:v>
                </c:pt>
                <c:pt idx="5814">
                  <c:v>66</c:v>
                </c:pt>
                <c:pt idx="5815">
                  <c:v>54</c:v>
                </c:pt>
                <c:pt idx="5817">
                  <c:v>59</c:v>
                </c:pt>
                <c:pt idx="5820">
                  <c:v>54</c:v>
                </c:pt>
                <c:pt idx="5821">
                  <c:v>73</c:v>
                </c:pt>
                <c:pt idx="5822">
                  <c:v>73</c:v>
                </c:pt>
                <c:pt idx="5823">
                  <c:v>62</c:v>
                </c:pt>
                <c:pt idx="5824">
                  <c:v>76</c:v>
                </c:pt>
                <c:pt idx="5825">
                  <c:v>27</c:v>
                </c:pt>
                <c:pt idx="5827">
                  <c:v>83</c:v>
                </c:pt>
                <c:pt idx="5831">
                  <c:v>72</c:v>
                </c:pt>
                <c:pt idx="5832">
                  <c:v>66</c:v>
                </c:pt>
                <c:pt idx="5834">
                  <c:v>62</c:v>
                </c:pt>
                <c:pt idx="5835">
                  <c:v>83</c:v>
                </c:pt>
                <c:pt idx="5838">
                  <c:v>81</c:v>
                </c:pt>
                <c:pt idx="5840">
                  <c:v>65</c:v>
                </c:pt>
                <c:pt idx="5841">
                  <c:v>78</c:v>
                </c:pt>
                <c:pt idx="5842">
                  <c:v>78</c:v>
                </c:pt>
                <c:pt idx="5843">
                  <c:v>59</c:v>
                </c:pt>
                <c:pt idx="5844">
                  <c:v>65</c:v>
                </c:pt>
                <c:pt idx="5846">
                  <c:v>36</c:v>
                </c:pt>
                <c:pt idx="5847">
                  <c:v>61</c:v>
                </c:pt>
                <c:pt idx="5849">
                  <c:v>81</c:v>
                </c:pt>
                <c:pt idx="5854">
                  <c:v>75</c:v>
                </c:pt>
                <c:pt idx="5856">
                  <c:v>62</c:v>
                </c:pt>
                <c:pt idx="5857">
                  <c:v>53</c:v>
                </c:pt>
                <c:pt idx="5860">
                  <c:v>77</c:v>
                </c:pt>
                <c:pt idx="5865">
                  <c:v>53</c:v>
                </c:pt>
                <c:pt idx="5866">
                  <c:v>69</c:v>
                </c:pt>
                <c:pt idx="5867">
                  <c:v>66</c:v>
                </c:pt>
                <c:pt idx="5869">
                  <c:v>77</c:v>
                </c:pt>
                <c:pt idx="5873">
                  <c:v>79</c:v>
                </c:pt>
                <c:pt idx="5877">
                  <c:v>48</c:v>
                </c:pt>
                <c:pt idx="5879">
                  <c:v>63</c:v>
                </c:pt>
                <c:pt idx="5880">
                  <c:v>61</c:v>
                </c:pt>
                <c:pt idx="5881">
                  <c:v>45</c:v>
                </c:pt>
                <c:pt idx="5883">
                  <c:v>90</c:v>
                </c:pt>
                <c:pt idx="5886">
                  <c:v>46</c:v>
                </c:pt>
                <c:pt idx="5887">
                  <c:v>63</c:v>
                </c:pt>
                <c:pt idx="5888">
                  <c:v>74</c:v>
                </c:pt>
                <c:pt idx="5889">
                  <c:v>82</c:v>
                </c:pt>
                <c:pt idx="5890">
                  <c:v>77</c:v>
                </c:pt>
                <c:pt idx="5891">
                  <c:v>73</c:v>
                </c:pt>
                <c:pt idx="5892">
                  <c:v>62</c:v>
                </c:pt>
                <c:pt idx="5895">
                  <c:v>76</c:v>
                </c:pt>
                <c:pt idx="5896">
                  <c:v>60</c:v>
                </c:pt>
                <c:pt idx="5897">
                  <c:v>73</c:v>
                </c:pt>
                <c:pt idx="5901">
                  <c:v>65</c:v>
                </c:pt>
                <c:pt idx="5902">
                  <c:v>55</c:v>
                </c:pt>
                <c:pt idx="5903">
                  <c:v>67</c:v>
                </c:pt>
                <c:pt idx="5906">
                  <c:v>74</c:v>
                </c:pt>
                <c:pt idx="5908">
                  <c:v>68</c:v>
                </c:pt>
                <c:pt idx="5913">
                  <c:v>46</c:v>
                </c:pt>
                <c:pt idx="5916">
                  <c:v>64</c:v>
                </c:pt>
                <c:pt idx="5918">
                  <c:v>49</c:v>
                </c:pt>
                <c:pt idx="5919">
                  <c:v>69</c:v>
                </c:pt>
                <c:pt idx="5920">
                  <c:v>77</c:v>
                </c:pt>
                <c:pt idx="5923">
                  <c:v>56</c:v>
                </c:pt>
                <c:pt idx="5924">
                  <c:v>72</c:v>
                </c:pt>
                <c:pt idx="5925">
                  <c:v>79</c:v>
                </c:pt>
                <c:pt idx="5926">
                  <c:v>76</c:v>
                </c:pt>
                <c:pt idx="5927">
                  <c:v>57</c:v>
                </c:pt>
                <c:pt idx="5928">
                  <c:v>52</c:v>
                </c:pt>
                <c:pt idx="5929">
                  <c:v>48</c:v>
                </c:pt>
                <c:pt idx="5932">
                  <c:v>70</c:v>
                </c:pt>
                <c:pt idx="5933">
                  <c:v>85</c:v>
                </c:pt>
                <c:pt idx="5934">
                  <c:v>70</c:v>
                </c:pt>
                <c:pt idx="5937">
                  <c:v>68</c:v>
                </c:pt>
                <c:pt idx="5938">
                  <c:v>71</c:v>
                </c:pt>
                <c:pt idx="5939">
                  <c:v>72</c:v>
                </c:pt>
                <c:pt idx="5940">
                  <c:v>60</c:v>
                </c:pt>
                <c:pt idx="5941">
                  <c:v>57</c:v>
                </c:pt>
                <c:pt idx="5943">
                  <c:v>74</c:v>
                </c:pt>
                <c:pt idx="5944">
                  <c:v>90</c:v>
                </c:pt>
                <c:pt idx="5946">
                  <c:v>77</c:v>
                </c:pt>
                <c:pt idx="5947">
                  <c:v>74</c:v>
                </c:pt>
                <c:pt idx="5950">
                  <c:v>72</c:v>
                </c:pt>
                <c:pt idx="5952">
                  <c:v>67</c:v>
                </c:pt>
                <c:pt idx="5953">
                  <c:v>73</c:v>
                </c:pt>
                <c:pt idx="5954">
                  <c:v>67</c:v>
                </c:pt>
                <c:pt idx="5959">
                  <c:v>88</c:v>
                </c:pt>
                <c:pt idx="5960">
                  <c:v>59</c:v>
                </c:pt>
                <c:pt idx="5961">
                  <c:v>66</c:v>
                </c:pt>
                <c:pt idx="5963">
                  <c:v>87</c:v>
                </c:pt>
                <c:pt idx="5966">
                  <c:v>65</c:v>
                </c:pt>
                <c:pt idx="5968">
                  <c:v>61</c:v>
                </c:pt>
                <c:pt idx="5969">
                  <c:v>62</c:v>
                </c:pt>
                <c:pt idx="5970">
                  <c:v>64</c:v>
                </c:pt>
                <c:pt idx="5971">
                  <c:v>60</c:v>
                </c:pt>
                <c:pt idx="5973">
                  <c:v>82</c:v>
                </c:pt>
                <c:pt idx="5977">
                  <c:v>58</c:v>
                </c:pt>
                <c:pt idx="5978">
                  <c:v>80</c:v>
                </c:pt>
                <c:pt idx="5979">
                  <c:v>87</c:v>
                </c:pt>
                <c:pt idx="5982">
                  <c:v>64</c:v>
                </c:pt>
                <c:pt idx="5986">
                  <c:v>67</c:v>
                </c:pt>
                <c:pt idx="5987">
                  <c:v>60</c:v>
                </c:pt>
                <c:pt idx="5988">
                  <c:v>72</c:v>
                </c:pt>
                <c:pt idx="5989">
                  <c:v>60</c:v>
                </c:pt>
                <c:pt idx="5990">
                  <c:v>72</c:v>
                </c:pt>
                <c:pt idx="5993">
                  <c:v>61</c:v>
                </c:pt>
                <c:pt idx="5994">
                  <c:v>68</c:v>
                </c:pt>
                <c:pt idx="5995">
                  <c:v>82</c:v>
                </c:pt>
                <c:pt idx="5996">
                  <c:v>58</c:v>
                </c:pt>
                <c:pt idx="5999">
                  <c:v>74</c:v>
                </c:pt>
                <c:pt idx="6010">
                  <c:v>69</c:v>
                </c:pt>
                <c:pt idx="6012">
                  <c:v>43</c:v>
                </c:pt>
                <c:pt idx="6013">
                  <c:v>69</c:v>
                </c:pt>
                <c:pt idx="6015">
                  <c:v>76</c:v>
                </c:pt>
                <c:pt idx="6016">
                  <c:v>70</c:v>
                </c:pt>
                <c:pt idx="6017">
                  <c:v>74</c:v>
                </c:pt>
                <c:pt idx="6018">
                  <c:v>65</c:v>
                </c:pt>
                <c:pt idx="6019">
                  <c:v>84</c:v>
                </c:pt>
                <c:pt idx="6023">
                  <c:v>75</c:v>
                </c:pt>
                <c:pt idx="6024">
                  <c:v>76</c:v>
                </c:pt>
                <c:pt idx="6026">
                  <c:v>64</c:v>
                </c:pt>
                <c:pt idx="6027">
                  <c:v>77</c:v>
                </c:pt>
                <c:pt idx="6028">
                  <c:v>65</c:v>
                </c:pt>
                <c:pt idx="6029">
                  <c:v>68</c:v>
                </c:pt>
                <c:pt idx="6030">
                  <c:v>71</c:v>
                </c:pt>
                <c:pt idx="6033">
                  <c:v>68</c:v>
                </c:pt>
                <c:pt idx="6035">
                  <c:v>43</c:v>
                </c:pt>
                <c:pt idx="6038">
                  <c:v>47</c:v>
                </c:pt>
                <c:pt idx="6039">
                  <c:v>30</c:v>
                </c:pt>
                <c:pt idx="6040">
                  <c:v>83</c:v>
                </c:pt>
                <c:pt idx="6043">
                  <c:v>81</c:v>
                </c:pt>
                <c:pt idx="6044">
                  <c:v>79</c:v>
                </c:pt>
                <c:pt idx="6045">
                  <c:v>45</c:v>
                </c:pt>
                <c:pt idx="6048">
                  <c:v>49</c:v>
                </c:pt>
                <c:pt idx="6049">
                  <c:v>76</c:v>
                </c:pt>
                <c:pt idx="6050">
                  <c:v>84</c:v>
                </c:pt>
                <c:pt idx="6052">
                  <c:v>71</c:v>
                </c:pt>
                <c:pt idx="6055">
                  <c:v>60</c:v>
                </c:pt>
                <c:pt idx="6056">
                  <c:v>71</c:v>
                </c:pt>
                <c:pt idx="6057">
                  <c:v>80</c:v>
                </c:pt>
                <c:pt idx="6060">
                  <c:v>65</c:v>
                </c:pt>
                <c:pt idx="6061">
                  <c:v>76</c:v>
                </c:pt>
                <c:pt idx="6063">
                  <c:v>56</c:v>
                </c:pt>
                <c:pt idx="6064">
                  <c:v>75</c:v>
                </c:pt>
                <c:pt idx="6065">
                  <c:v>84</c:v>
                </c:pt>
                <c:pt idx="6068">
                  <c:v>70</c:v>
                </c:pt>
                <c:pt idx="6073">
                  <c:v>61</c:v>
                </c:pt>
                <c:pt idx="6075">
                  <c:v>62</c:v>
                </c:pt>
                <c:pt idx="6076">
                  <c:v>59</c:v>
                </c:pt>
                <c:pt idx="6078">
                  <c:v>80</c:v>
                </c:pt>
                <c:pt idx="6079">
                  <c:v>80</c:v>
                </c:pt>
                <c:pt idx="6081">
                  <c:v>72</c:v>
                </c:pt>
                <c:pt idx="6082">
                  <c:v>86</c:v>
                </c:pt>
                <c:pt idx="6083">
                  <c:v>72</c:v>
                </c:pt>
                <c:pt idx="6084">
                  <c:v>64</c:v>
                </c:pt>
                <c:pt idx="6085">
                  <c:v>50</c:v>
                </c:pt>
                <c:pt idx="6087">
                  <c:v>48</c:v>
                </c:pt>
                <c:pt idx="6088">
                  <c:v>75</c:v>
                </c:pt>
                <c:pt idx="6092">
                  <c:v>70</c:v>
                </c:pt>
                <c:pt idx="6093">
                  <c:v>69</c:v>
                </c:pt>
                <c:pt idx="6098">
                  <c:v>82</c:v>
                </c:pt>
                <c:pt idx="6099">
                  <c:v>85</c:v>
                </c:pt>
                <c:pt idx="6100">
                  <c:v>73</c:v>
                </c:pt>
                <c:pt idx="6101">
                  <c:v>72</c:v>
                </c:pt>
                <c:pt idx="6102">
                  <c:v>69</c:v>
                </c:pt>
                <c:pt idx="6103">
                  <c:v>58</c:v>
                </c:pt>
                <c:pt idx="6105">
                  <c:v>61</c:v>
                </c:pt>
                <c:pt idx="6106">
                  <c:v>66</c:v>
                </c:pt>
                <c:pt idx="6109">
                  <c:v>40</c:v>
                </c:pt>
                <c:pt idx="6110">
                  <c:v>70</c:v>
                </c:pt>
                <c:pt idx="6112">
                  <c:v>73</c:v>
                </c:pt>
                <c:pt idx="6115">
                  <c:v>58</c:v>
                </c:pt>
                <c:pt idx="6118">
                  <c:v>64</c:v>
                </c:pt>
                <c:pt idx="6119">
                  <c:v>54</c:v>
                </c:pt>
                <c:pt idx="6122">
                  <c:v>90</c:v>
                </c:pt>
                <c:pt idx="6124">
                  <c:v>76</c:v>
                </c:pt>
                <c:pt idx="6126">
                  <c:v>61</c:v>
                </c:pt>
                <c:pt idx="6130">
                  <c:v>58</c:v>
                </c:pt>
                <c:pt idx="6131">
                  <c:v>59</c:v>
                </c:pt>
                <c:pt idx="6132">
                  <c:v>71</c:v>
                </c:pt>
                <c:pt idx="6133">
                  <c:v>56</c:v>
                </c:pt>
                <c:pt idx="6134">
                  <c:v>85</c:v>
                </c:pt>
                <c:pt idx="6135">
                  <c:v>68</c:v>
                </c:pt>
                <c:pt idx="6138">
                  <c:v>57</c:v>
                </c:pt>
                <c:pt idx="6143">
                  <c:v>58</c:v>
                </c:pt>
                <c:pt idx="6145">
                  <c:v>52</c:v>
                </c:pt>
                <c:pt idx="6149">
                  <c:v>75</c:v>
                </c:pt>
                <c:pt idx="6150">
                  <c:v>69</c:v>
                </c:pt>
                <c:pt idx="6151">
                  <c:v>59</c:v>
                </c:pt>
                <c:pt idx="6153">
                  <c:v>56</c:v>
                </c:pt>
                <c:pt idx="6154">
                  <c:v>69</c:v>
                </c:pt>
                <c:pt idx="6155">
                  <c:v>70</c:v>
                </c:pt>
                <c:pt idx="6157">
                  <c:v>64</c:v>
                </c:pt>
                <c:pt idx="6159">
                  <c:v>82</c:v>
                </c:pt>
                <c:pt idx="6161">
                  <c:v>58</c:v>
                </c:pt>
                <c:pt idx="6162">
                  <c:v>69</c:v>
                </c:pt>
                <c:pt idx="6166">
                  <c:v>76</c:v>
                </c:pt>
                <c:pt idx="6167">
                  <c:v>46</c:v>
                </c:pt>
                <c:pt idx="6168">
                  <c:v>68</c:v>
                </c:pt>
                <c:pt idx="6169">
                  <c:v>50</c:v>
                </c:pt>
                <c:pt idx="6170">
                  <c:v>84</c:v>
                </c:pt>
                <c:pt idx="6171">
                  <c:v>60</c:v>
                </c:pt>
                <c:pt idx="6172">
                  <c:v>71</c:v>
                </c:pt>
                <c:pt idx="6174">
                  <c:v>76</c:v>
                </c:pt>
                <c:pt idx="6176">
                  <c:v>78</c:v>
                </c:pt>
                <c:pt idx="6177">
                  <c:v>56</c:v>
                </c:pt>
                <c:pt idx="6180">
                  <c:v>80</c:v>
                </c:pt>
                <c:pt idx="6181">
                  <c:v>71</c:v>
                </c:pt>
                <c:pt idx="6186">
                  <c:v>70</c:v>
                </c:pt>
                <c:pt idx="6190">
                  <c:v>65</c:v>
                </c:pt>
                <c:pt idx="6191">
                  <c:v>84</c:v>
                </c:pt>
                <c:pt idx="6193">
                  <c:v>64</c:v>
                </c:pt>
                <c:pt idx="6196">
                  <c:v>57</c:v>
                </c:pt>
                <c:pt idx="6197">
                  <c:v>82</c:v>
                </c:pt>
                <c:pt idx="6198">
                  <c:v>70</c:v>
                </c:pt>
                <c:pt idx="6199">
                  <c:v>66</c:v>
                </c:pt>
                <c:pt idx="6200">
                  <c:v>54</c:v>
                </c:pt>
                <c:pt idx="6201">
                  <c:v>66</c:v>
                </c:pt>
                <c:pt idx="6202">
                  <c:v>61</c:v>
                </c:pt>
                <c:pt idx="6205">
                  <c:v>54</c:v>
                </c:pt>
                <c:pt idx="6206">
                  <c:v>65</c:v>
                </c:pt>
                <c:pt idx="6210">
                  <c:v>55</c:v>
                </c:pt>
                <c:pt idx="6214">
                  <c:v>71</c:v>
                </c:pt>
                <c:pt idx="6216">
                  <c:v>89</c:v>
                </c:pt>
                <c:pt idx="6217">
                  <c:v>55</c:v>
                </c:pt>
                <c:pt idx="6218">
                  <c:v>59</c:v>
                </c:pt>
                <c:pt idx="6225">
                  <c:v>78</c:v>
                </c:pt>
                <c:pt idx="6226">
                  <c:v>71</c:v>
                </c:pt>
                <c:pt idx="6230">
                  <c:v>60</c:v>
                </c:pt>
                <c:pt idx="6231">
                  <c:v>65</c:v>
                </c:pt>
                <c:pt idx="6232">
                  <c:v>55</c:v>
                </c:pt>
                <c:pt idx="6233">
                  <c:v>56</c:v>
                </c:pt>
                <c:pt idx="6235">
                  <c:v>91</c:v>
                </c:pt>
                <c:pt idx="6236">
                  <c:v>57</c:v>
                </c:pt>
                <c:pt idx="6237">
                  <c:v>80</c:v>
                </c:pt>
                <c:pt idx="6240">
                  <c:v>58</c:v>
                </c:pt>
                <c:pt idx="6245">
                  <c:v>74</c:v>
                </c:pt>
                <c:pt idx="6246">
                  <c:v>75</c:v>
                </c:pt>
                <c:pt idx="6250">
                  <c:v>65</c:v>
                </c:pt>
                <c:pt idx="6252">
                  <c:v>65</c:v>
                </c:pt>
                <c:pt idx="6253">
                  <c:v>59</c:v>
                </c:pt>
                <c:pt idx="6255">
                  <c:v>66</c:v>
                </c:pt>
                <c:pt idx="6257">
                  <c:v>71</c:v>
                </c:pt>
                <c:pt idx="6258">
                  <c:v>69</c:v>
                </c:pt>
                <c:pt idx="6262">
                  <c:v>78</c:v>
                </c:pt>
                <c:pt idx="6266">
                  <c:v>79</c:v>
                </c:pt>
                <c:pt idx="6268">
                  <c:v>78</c:v>
                </c:pt>
                <c:pt idx="6270">
                  <c:v>51</c:v>
                </c:pt>
                <c:pt idx="6271">
                  <c:v>64</c:v>
                </c:pt>
                <c:pt idx="6275">
                  <c:v>67</c:v>
                </c:pt>
                <c:pt idx="6276">
                  <c:v>68</c:v>
                </c:pt>
                <c:pt idx="6278">
                  <c:v>38</c:v>
                </c:pt>
                <c:pt idx="6279">
                  <c:v>72</c:v>
                </c:pt>
                <c:pt idx="6280">
                  <c:v>41</c:v>
                </c:pt>
                <c:pt idx="6283">
                  <c:v>61</c:v>
                </c:pt>
                <c:pt idx="6287">
                  <c:v>81</c:v>
                </c:pt>
                <c:pt idx="6288">
                  <c:v>57</c:v>
                </c:pt>
                <c:pt idx="6290">
                  <c:v>64</c:v>
                </c:pt>
                <c:pt idx="6293">
                  <c:v>41</c:v>
                </c:pt>
                <c:pt idx="6294">
                  <c:v>78</c:v>
                </c:pt>
                <c:pt idx="6295">
                  <c:v>65</c:v>
                </c:pt>
                <c:pt idx="6296">
                  <c:v>78</c:v>
                </c:pt>
                <c:pt idx="6298">
                  <c:v>81</c:v>
                </c:pt>
                <c:pt idx="6299">
                  <c:v>57</c:v>
                </c:pt>
                <c:pt idx="6304">
                  <c:v>87</c:v>
                </c:pt>
                <c:pt idx="6305">
                  <c:v>71</c:v>
                </c:pt>
                <c:pt idx="6307">
                  <c:v>64</c:v>
                </c:pt>
                <c:pt idx="6308">
                  <c:v>64</c:v>
                </c:pt>
                <c:pt idx="6309">
                  <c:v>49</c:v>
                </c:pt>
                <c:pt idx="6310">
                  <c:v>62</c:v>
                </c:pt>
                <c:pt idx="6313">
                  <c:v>67</c:v>
                </c:pt>
                <c:pt idx="6314">
                  <c:v>79</c:v>
                </c:pt>
                <c:pt idx="6315">
                  <c:v>81</c:v>
                </c:pt>
                <c:pt idx="6316">
                  <c:v>69</c:v>
                </c:pt>
                <c:pt idx="6317">
                  <c:v>73</c:v>
                </c:pt>
                <c:pt idx="6320">
                  <c:v>67</c:v>
                </c:pt>
                <c:pt idx="6321">
                  <c:v>79</c:v>
                </c:pt>
                <c:pt idx="6322">
                  <c:v>70</c:v>
                </c:pt>
                <c:pt idx="6323">
                  <c:v>60</c:v>
                </c:pt>
                <c:pt idx="6324">
                  <c:v>76</c:v>
                </c:pt>
                <c:pt idx="6325">
                  <c:v>89</c:v>
                </c:pt>
                <c:pt idx="6326">
                  <c:v>69</c:v>
                </c:pt>
                <c:pt idx="6327">
                  <c:v>69</c:v>
                </c:pt>
                <c:pt idx="6328">
                  <c:v>78</c:v>
                </c:pt>
                <c:pt idx="6334">
                  <c:v>75</c:v>
                </c:pt>
                <c:pt idx="6338">
                  <c:v>62</c:v>
                </c:pt>
                <c:pt idx="6339">
                  <c:v>61</c:v>
                </c:pt>
                <c:pt idx="6340">
                  <c:v>41</c:v>
                </c:pt>
                <c:pt idx="6341">
                  <c:v>71</c:v>
                </c:pt>
                <c:pt idx="6343">
                  <c:v>75</c:v>
                </c:pt>
                <c:pt idx="6344">
                  <c:v>62</c:v>
                </c:pt>
                <c:pt idx="6345">
                  <c:v>62</c:v>
                </c:pt>
                <c:pt idx="6346">
                  <c:v>71</c:v>
                </c:pt>
                <c:pt idx="6349">
                  <c:v>77</c:v>
                </c:pt>
                <c:pt idx="6351">
                  <c:v>68</c:v>
                </c:pt>
                <c:pt idx="6353">
                  <c:v>77</c:v>
                </c:pt>
                <c:pt idx="6354">
                  <c:v>76</c:v>
                </c:pt>
                <c:pt idx="6357">
                  <c:v>42</c:v>
                </c:pt>
                <c:pt idx="6360">
                  <c:v>84</c:v>
                </c:pt>
                <c:pt idx="6362">
                  <c:v>84</c:v>
                </c:pt>
                <c:pt idx="6369">
                  <c:v>68</c:v>
                </c:pt>
                <c:pt idx="6372">
                  <c:v>56</c:v>
                </c:pt>
                <c:pt idx="6374">
                  <c:v>65</c:v>
                </c:pt>
                <c:pt idx="6376">
                  <c:v>66</c:v>
                </c:pt>
                <c:pt idx="6378">
                  <c:v>69</c:v>
                </c:pt>
                <c:pt idx="6380">
                  <c:v>78</c:v>
                </c:pt>
                <c:pt idx="6381">
                  <c:v>79</c:v>
                </c:pt>
                <c:pt idx="6383">
                  <c:v>75</c:v>
                </c:pt>
                <c:pt idx="6385">
                  <c:v>71</c:v>
                </c:pt>
                <c:pt idx="6387">
                  <c:v>78</c:v>
                </c:pt>
                <c:pt idx="6393">
                  <c:v>52</c:v>
                </c:pt>
                <c:pt idx="6395">
                  <c:v>78</c:v>
                </c:pt>
                <c:pt idx="6396">
                  <c:v>66</c:v>
                </c:pt>
                <c:pt idx="6398">
                  <c:v>71</c:v>
                </c:pt>
                <c:pt idx="6399">
                  <c:v>56</c:v>
                </c:pt>
                <c:pt idx="6400">
                  <c:v>41</c:v>
                </c:pt>
                <c:pt idx="6404">
                  <c:v>58</c:v>
                </c:pt>
                <c:pt idx="6407">
                  <c:v>63</c:v>
                </c:pt>
                <c:pt idx="6408">
                  <c:v>47</c:v>
                </c:pt>
                <c:pt idx="6409">
                  <c:v>59</c:v>
                </c:pt>
                <c:pt idx="6411">
                  <c:v>45</c:v>
                </c:pt>
                <c:pt idx="6413">
                  <c:v>69</c:v>
                </c:pt>
                <c:pt idx="6416">
                  <c:v>87</c:v>
                </c:pt>
                <c:pt idx="6419">
                  <c:v>46</c:v>
                </c:pt>
                <c:pt idx="6420">
                  <c:v>40</c:v>
                </c:pt>
                <c:pt idx="6421">
                  <c:v>75</c:v>
                </c:pt>
                <c:pt idx="6423">
                  <c:v>46</c:v>
                </c:pt>
                <c:pt idx="6424">
                  <c:v>89</c:v>
                </c:pt>
                <c:pt idx="6428">
                  <c:v>73</c:v>
                </c:pt>
                <c:pt idx="6430">
                  <c:v>53</c:v>
                </c:pt>
                <c:pt idx="6431">
                  <c:v>55</c:v>
                </c:pt>
                <c:pt idx="6432">
                  <c:v>90</c:v>
                </c:pt>
                <c:pt idx="6436">
                  <c:v>63</c:v>
                </c:pt>
                <c:pt idx="6441">
                  <c:v>76</c:v>
                </c:pt>
                <c:pt idx="6442">
                  <c:v>51</c:v>
                </c:pt>
                <c:pt idx="6443">
                  <c:v>84</c:v>
                </c:pt>
                <c:pt idx="6449">
                  <c:v>81</c:v>
                </c:pt>
                <c:pt idx="6450">
                  <c:v>56</c:v>
                </c:pt>
                <c:pt idx="6451">
                  <c:v>82</c:v>
                </c:pt>
                <c:pt idx="6454">
                  <c:v>55</c:v>
                </c:pt>
                <c:pt idx="6455">
                  <c:v>68</c:v>
                </c:pt>
                <c:pt idx="6459">
                  <c:v>49</c:v>
                </c:pt>
                <c:pt idx="6461">
                  <c:v>50</c:v>
                </c:pt>
                <c:pt idx="6463">
                  <c:v>59</c:v>
                </c:pt>
                <c:pt idx="6467">
                  <c:v>53</c:v>
                </c:pt>
                <c:pt idx="6468">
                  <c:v>55</c:v>
                </c:pt>
                <c:pt idx="6469">
                  <c:v>63</c:v>
                </c:pt>
                <c:pt idx="6470">
                  <c:v>80</c:v>
                </c:pt>
                <c:pt idx="6473">
                  <c:v>63</c:v>
                </c:pt>
                <c:pt idx="6475">
                  <c:v>76</c:v>
                </c:pt>
                <c:pt idx="6476">
                  <c:v>67</c:v>
                </c:pt>
                <c:pt idx="6480">
                  <c:v>64</c:v>
                </c:pt>
                <c:pt idx="6483">
                  <c:v>70</c:v>
                </c:pt>
                <c:pt idx="6484">
                  <c:v>63</c:v>
                </c:pt>
                <c:pt idx="6486">
                  <c:v>61</c:v>
                </c:pt>
                <c:pt idx="6488">
                  <c:v>68</c:v>
                </c:pt>
                <c:pt idx="6490">
                  <c:v>73</c:v>
                </c:pt>
                <c:pt idx="6492">
                  <c:v>59</c:v>
                </c:pt>
                <c:pt idx="6493">
                  <c:v>81</c:v>
                </c:pt>
                <c:pt idx="6494">
                  <c:v>78</c:v>
                </c:pt>
                <c:pt idx="6495">
                  <c:v>66</c:v>
                </c:pt>
                <c:pt idx="6496">
                  <c:v>63</c:v>
                </c:pt>
                <c:pt idx="6506">
                  <c:v>73</c:v>
                </c:pt>
                <c:pt idx="6508">
                  <c:v>44</c:v>
                </c:pt>
                <c:pt idx="6512">
                  <c:v>49</c:v>
                </c:pt>
                <c:pt idx="6513">
                  <c:v>77</c:v>
                </c:pt>
                <c:pt idx="6514">
                  <c:v>70</c:v>
                </c:pt>
                <c:pt idx="6522">
                  <c:v>67</c:v>
                </c:pt>
                <c:pt idx="6523">
                  <c:v>67</c:v>
                </c:pt>
                <c:pt idx="6524">
                  <c:v>66</c:v>
                </c:pt>
                <c:pt idx="6527">
                  <c:v>55</c:v>
                </c:pt>
                <c:pt idx="6528">
                  <c:v>62</c:v>
                </c:pt>
                <c:pt idx="6530">
                  <c:v>59</c:v>
                </c:pt>
                <c:pt idx="6533">
                  <c:v>88</c:v>
                </c:pt>
                <c:pt idx="6534">
                  <c:v>64</c:v>
                </c:pt>
                <c:pt idx="6536">
                  <c:v>70</c:v>
                </c:pt>
                <c:pt idx="6538">
                  <c:v>68</c:v>
                </c:pt>
                <c:pt idx="6541">
                  <c:v>64</c:v>
                </c:pt>
                <c:pt idx="6542">
                  <c:v>78</c:v>
                </c:pt>
                <c:pt idx="6545">
                  <c:v>75</c:v>
                </c:pt>
                <c:pt idx="6546">
                  <c:v>53</c:v>
                </c:pt>
                <c:pt idx="6548">
                  <c:v>74</c:v>
                </c:pt>
                <c:pt idx="6550">
                  <c:v>54</c:v>
                </c:pt>
                <c:pt idx="6551">
                  <c:v>80</c:v>
                </c:pt>
                <c:pt idx="6553">
                  <c:v>78</c:v>
                </c:pt>
                <c:pt idx="6556">
                  <c:v>71</c:v>
                </c:pt>
                <c:pt idx="6558">
                  <c:v>47</c:v>
                </c:pt>
                <c:pt idx="6559">
                  <c:v>80</c:v>
                </c:pt>
                <c:pt idx="6561">
                  <c:v>58</c:v>
                </c:pt>
                <c:pt idx="6563">
                  <c:v>49</c:v>
                </c:pt>
                <c:pt idx="6566">
                  <c:v>79</c:v>
                </c:pt>
                <c:pt idx="6567">
                  <c:v>77</c:v>
                </c:pt>
                <c:pt idx="6570">
                  <c:v>58</c:v>
                </c:pt>
                <c:pt idx="6572">
                  <c:v>46</c:v>
                </c:pt>
                <c:pt idx="6573">
                  <c:v>87</c:v>
                </c:pt>
                <c:pt idx="6574">
                  <c:v>73</c:v>
                </c:pt>
                <c:pt idx="6577">
                  <c:v>63</c:v>
                </c:pt>
                <c:pt idx="6578">
                  <c:v>77</c:v>
                </c:pt>
                <c:pt idx="6579">
                  <c:v>68</c:v>
                </c:pt>
                <c:pt idx="6580">
                  <c:v>89</c:v>
                </c:pt>
                <c:pt idx="6581">
                  <c:v>62</c:v>
                </c:pt>
                <c:pt idx="6582">
                  <c:v>84</c:v>
                </c:pt>
                <c:pt idx="6583">
                  <c:v>77</c:v>
                </c:pt>
                <c:pt idx="6584">
                  <c:v>94</c:v>
                </c:pt>
                <c:pt idx="6587">
                  <c:v>62</c:v>
                </c:pt>
                <c:pt idx="6588">
                  <c:v>56</c:v>
                </c:pt>
                <c:pt idx="6590">
                  <c:v>71</c:v>
                </c:pt>
                <c:pt idx="6595">
                  <c:v>81</c:v>
                </c:pt>
                <c:pt idx="6596">
                  <c:v>74</c:v>
                </c:pt>
                <c:pt idx="6598">
                  <c:v>46</c:v>
                </c:pt>
                <c:pt idx="6603">
                  <c:v>69</c:v>
                </c:pt>
                <c:pt idx="6604">
                  <c:v>52</c:v>
                </c:pt>
                <c:pt idx="6605">
                  <c:v>65</c:v>
                </c:pt>
                <c:pt idx="6606">
                  <c:v>52</c:v>
                </c:pt>
                <c:pt idx="6612">
                  <c:v>56</c:v>
                </c:pt>
                <c:pt idx="6613">
                  <c:v>64</c:v>
                </c:pt>
                <c:pt idx="6617">
                  <c:v>69</c:v>
                </c:pt>
                <c:pt idx="6621">
                  <c:v>62</c:v>
                </c:pt>
                <c:pt idx="6622">
                  <c:v>80</c:v>
                </c:pt>
                <c:pt idx="6624">
                  <c:v>64</c:v>
                </c:pt>
                <c:pt idx="6625">
                  <c:v>77</c:v>
                </c:pt>
                <c:pt idx="6627">
                  <c:v>86</c:v>
                </c:pt>
                <c:pt idx="6630">
                  <c:v>67</c:v>
                </c:pt>
                <c:pt idx="6631">
                  <c:v>71</c:v>
                </c:pt>
                <c:pt idx="6632">
                  <c:v>93</c:v>
                </c:pt>
                <c:pt idx="6633">
                  <c:v>76</c:v>
                </c:pt>
                <c:pt idx="6634">
                  <c:v>30</c:v>
                </c:pt>
                <c:pt idx="6636">
                  <c:v>53</c:v>
                </c:pt>
                <c:pt idx="6637">
                  <c:v>64</c:v>
                </c:pt>
                <c:pt idx="6639">
                  <c:v>59</c:v>
                </c:pt>
                <c:pt idx="6640">
                  <c:v>57</c:v>
                </c:pt>
                <c:pt idx="6641">
                  <c:v>73</c:v>
                </c:pt>
                <c:pt idx="6642">
                  <c:v>88</c:v>
                </c:pt>
                <c:pt idx="6645">
                  <c:v>71</c:v>
                </c:pt>
                <c:pt idx="6646">
                  <c:v>71</c:v>
                </c:pt>
                <c:pt idx="6647">
                  <c:v>85</c:v>
                </c:pt>
                <c:pt idx="6648">
                  <c:v>48</c:v>
                </c:pt>
                <c:pt idx="6650">
                  <c:v>83</c:v>
                </c:pt>
                <c:pt idx="6652">
                  <c:v>42</c:v>
                </c:pt>
                <c:pt idx="6654">
                  <c:v>79</c:v>
                </c:pt>
                <c:pt idx="6657">
                  <c:v>72</c:v>
                </c:pt>
                <c:pt idx="6659">
                  <c:v>68</c:v>
                </c:pt>
                <c:pt idx="6660">
                  <c:v>53</c:v>
                </c:pt>
                <c:pt idx="6661">
                  <c:v>49</c:v>
                </c:pt>
                <c:pt idx="6662">
                  <c:v>74</c:v>
                </c:pt>
                <c:pt idx="6663">
                  <c:v>65</c:v>
                </c:pt>
                <c:pt idx="6667">
                  <c:v>64</c:v>
                </c:pt>
                <c:pt idx="6668">
                  <c:v>78</c:v>
                </c:pt>
                <c:pt idx="6669">
                  <c:v>65</c:v>
                </c:pt>
                <c:pt idx="6679">
                  <c:v>78</c:v>
                </c:pt>
                <c:pt idx="6680">
                  <c:v>36</c:v>
                </c:pt>
                <c:pt idx="6682">
                  <c:v>62</c:v>
                </c:pt>
                <c:pt idx="6683">
                  <c:v>76</c:v>
                </c:pt>
                <c:pt idx="6684">
                  <c:v>38</c:v>
                </c:pt>
                <c:pt idx="6685">
                  <c:v>81</c:v>
                </c:pt>
                <c:pt idx="6688">
                  <c:v>75</c:v>
                </c:pt>
                <c:pt idx="6689">
                  <c:v>63</c:v>
                </c:pt>
                <c:pt idx="6691">
                  <c:v>69</c:v>
                </c:pt>
                <c:pt idx="6692">
                  <c:v>87</c:v>
                </c:pt>
                <c:pt idx="6693">
                  <c:v>57</c:v>
                </c:pt>
                <c:pt idx="6695">
                  <c:v>63</c:v>
                </c:pt>
                <c:pt idx="6696">
                  <c:v>70</c:v>
                </c:pt>
                <c:pt idx="6699">
                  <c:v>56</c:v>
                </c:pt>
                <c:pt idx="6703">
                  <c:v>64</c:v>
                </c:pt>
                <c:pt idx="6708">
                  <c:v>57</c:v>
                </c:pt>
                <c:pt idx="6710">
                  <c:v>57</c:v>
                </c:pt>
                <c:pt idx="6714">
                  <c:v>83</c:v>
                </c:pt>
                <c:pt idx="6715">
                  <c:v>43</c:v>
                </c:pt>
                <c:pt idx="6717">
                  <c:v>70</c:v>
                </c:pt>
                <c:pt idx="6718">
                  <c:v>89</c:v>
                </c:pt>
                <c:pt idx="6721">
                  <c:v>51</c:v>
                </c:pt>
                <c:pt idx="6725">
                  <c:v>55</c:v>
                </c:pt>
                <c:pt idx="6726">
                  <c:v>67</c:v>
                </c:pt>
                <c:pt idx="6727">
                  <c:v>65</c:v>
                </c:pt>
                <c:pt idx="6732">
                  <c:v>59</c:v>
                </c:pt>
                <c:pt idx="6733">
                  <c:v>50</c:v>
                </c:pt>
                <c:pt idx="6734">
                  <c:v>53</c:v>
                </c:pt>
                <c:pt idx="6735">
                  <c:v>83</c:v>
                </c:pt>
                <c:pt idx="6740">
                  <c:v>74</c:v>
                </c:pt>
                <c:pt idx="6741">
                  <c:v>77</c:v>
                </c:pt>
                <c:pt idx="6742">
                  <c:v>80</c:v>
                </c:pt>
                <c:pt idx="6747">
                  <c:v>82</c:v>
                </c:pt>
                <c:pt idx="6748">
                  <c:v>63</c:v>
                </c:pt>
                <c:pt idx="6750">
                  <c:v>56</c:v>
                </c:pt>
                <c:pt idx="6751">
                  <c:v>39</c:v>
                </c:pt>
                <c:pt idx="6752">
                  <c:v>58</c:v>
                </c:pt>
                <c:pt idx="6754">
                  <c:v>88</c:v>
                </c:pt>
                <c:pt idx="6756">
                  <c:v>62</c:v>
                </c:pt>
                <c:pt idx="6757">
                  <c:v>63</c:v>
                </c:pt>
                <c:pt idx="6758">
                  <c:v>62</c:v>
                </c:pt>
                <c:pt idx="6759">
                  <c:v>64</c:v>
                </c:pt>
                <c:pt idx="6761">
                  <c:v>62</c:v>
                </c:pt>
                <c:pt idx="6764">
                  <c:v>75</c:v>
                </c:pt>
                <c:pt idx="6767">
                  <c:v>43</c:v>
                </c:pt>
                <c:pt idx="6769">
                  <c:v>79</c:v>
                </c:pt>
                <c:pt idx="6770">
                  <c:v>79</c:v>
                </c:pt>
                <c:pt idx="6771">
                  <c:v>51</c:v>
                </c:pt>
                <c:pt idx="6773">
                  <c:v>80</c:v>
                </c:pt>
                <c:pt idx="6774">
                  <c:v>73</c:v>
                </c:pt>
                <c:pt idx="6776">
                  <c:v>78</c:v>
                </c:pt>
                <c:pt idx="6778">
                  <c:v>57</c:v>
                </c:pt>
                <c:pt idx="6780">
                  <c:v>68</c:v>
                </c:pt>
                <c:pt idx="6786">
                  <c:v>48</c:v>
                </c:pt>
                <c:pt idx="6787">
                  <c:v>80</c:v>
                </c:pt>
                <c:pt idx="6788">
                  <c:v>76</c:v>
                </c:pt>
                <c:pt idx="6789">
                  <c:v>82</c:v>
                </c:pt>
                <c:pt idx="6790">
                  <c:v>63</c:v>
                </c:pt>
                <c:pt idx="6795">
                  <c:v>63</c:v>
                </c:pt>
                <c:pt idx="6796">
                  <c:v>76</c:v>
                </c:pt>
                <c:pt idx="6797">
                  <c:v>71</c:v>
                </c:pt>
                <c:pt idx="6800">
                  <c:v>84</c:v>
                </c:pt>
                <c:pt idx="6801">
                  <c:v>67</c:v>
                </c:pt>
                <c:pt idx="6803">
                  <c:v>83</c:v>
                </c:pt>
                <c:pt idx="6805">
                  <c:v>83</c:v>
                </c:pt>
                <c:pt idx="6806">
                  <c:v>62</c:v>
                </c:pt>
                <c:pt idx="6808">
                  <c:v>42</c:v>
                </c:pt>
                <c:pt idx="6811">
                  <c:v>70</c:v>
                </c:pt>
                <c:pt idx="6812">
                  <c:v>53</c:v>
                </c:pt>
                <c:pt idx="6813">
                  <c:v>56</c:v>
                </c:pt>
                <c:pt idx="6814">
                  <c:v>67</c:v>
                </c:pt>
                <c:pt idx="6815">
                  <c:v>64</c:v>
                </c:pt>
                <c:pt idx="6816">
                  <c:v>88</c:v>
                </c:pt>
                <c:pt idx="6817">
                  <c:v>78</c:v>
                </c:pt>
                <c:pt idx="6818">
                  <c:v>75</c:v>
                </c:pt>
                <c:pt idx="6819">
                  <c:v>88</c:v>
                </c:pt>
                <c:pt idx="6820">
                  <c:v>80</c:v>
                </c:pt>
                <c:pt idx="6821">
                  <c:v>81</c:v>
                </c:pt>
                <c:pt idx="6822">
                  <c:v>42</c:v>
                </c:pt>
                <c:pt idx="6825">
                  <c:v>67</c:v>
                </c:pt>
                <c:pt idx="6827">
                  <c:v>58</c:v>
                </c:pt>
                <c:pt idx="6829">
                  <c:v>80</c:v>
                </c:pt>
                <c:pt idx="6830">
                  <c:v>52</c:v>
                </c:pt>
                <c:pt idx="6833">
                  <c:v>51</c:v>
                </c:pt>
                <c:pt idx="6835">
                  <c:v>60</c:v>
                </c:pt>
                <c:pt idx="6836">
                  <c:v>68</c:v>
                </c:pt>
                <c:pt idx="6842">
                  <c:v>71</c:v>
                </c:pt>
                <c:pt idx="6843">
                  <c:v>70</c:v>
                </c:pt>
                <c:pt idx="6852">
                  <c:v>75</c:v>
                </c:pt>
                <c:pt idx="6853">
                  <c:v>83</c:v>
                </c:pt>
                <c:pt idx="6855">
                  <c:v>77</c:v>
                </c:pt>
                <c:pt idx="6856">
                  <c:v>81</c:v>
                </c:pt>
                <c:pt idx="6858">
                  <c:v>60</c:v>
                </c:pt>
                <c:pt idx="6859">
                  <c:v>61</c:v>
                </c:pt>
                <c:pt idx="6861">
                  <c:v>64</c:v>
                </c:pt>
                <c:pt idx="6862">
                  <c:v>77</c:v>
                </c:pt>
                <c:pt idx="6863">
                  <c:v>81</c:v>
                </c:pt>
                <c:pt idx="6869">
                  <c:v>53</c:v>
                </c:pt>
                <c:pt idx="6873">
                  <c:v>61</c:v>
                </c:pt>
                <c:pt idx="6874">
                  <c:v>50</c:v>
                </c:pt>
                <c:pt idx="6875">
                  <c:v>63</c:v>
                </c:pt>
                <c:pt idx="6878">
                  <c:v>77</c:v>
                </c:pt>
                <c:pt idx="6879">
                  <c:v>73</c:v>
                </c:pt>
                <c:pt idx="6880">
                  <c:v>70</c:v>
                </c:pt>
                <c:pt idx="6882">
                  <c:v>59</c:v>
                </c:pt>
                <c:pt idx="6883">
                  <c:v>72</c:v>
                </c:pt>
                <c:pt idx="6885">
                  <c:v>63</c:v>
                </c:pt>
                <c:pt idx="6886">
                  <c:v>68</c:v>
                </c:pt>
                <c:pt idx="6887">
                  <c:v>71</c:v>
                </c:pt>
                <c:pt idx="6890">
                  <c:v>53</c:v>
                </c:pt>
                <c:pt idx="6891">
                  <c:v>62</c:v>
                </c:pt>
                <c:pt idx="6892">
                  <c:v>87</c:v>
                </c:pt>
                <c:pt idx="6893">
                  <c:v>46</c:v>
                </c:pt>
                <c:pt idx="6894">
                  <c:v>75</c:v>
                </c:pt>
                <c:pt idx="6896">
                  <c:v>49</c:v>
                </c:pt>
                <c:pt idx="6897">
                  <c:v>85</c:v>
                </c:pt>
                <c:pt idx="6898">
                  <c:v>50</c:v>
                </c:pt>
                <c:pt idx="6899">
                  <c:v>57</c:v>
                </c:pt>
                <c:pt idx="6901">
                  <c:v>67</c:v>
                </c:pt>
                <c:pt idx="6902">
                  <c:v>63</c:v>
                </c:pt>
                <c:pt idx="6909">
                  <c:v>59</c:v>
                </c:pt>
                <c:pt idx="6910">
                  <c:v>65</c:v>
                </c:pt>
                <c:pt idx="6911">
                  <c:v>77</c:v>
                </c:pt>
                <c:pt idx="6912">
                  <c:v>43</c:v>
                </c:pt>
                <c:pt idx="6913">
                  <c:v>42</c:v>
                </c:pt>
                <c:pt idx="6915">
                  <c:v>53</c:v>
                </c:pt>
                <c:pt idx="6917">
                  <c:v>69</c:v>
                </c:pt>
                <c:pt idx="6918">
                  <c:v>51</c:v>
                </c:pt>
                <c:pt idx="6919">
                  <c:v>47</c:v>
                </c:pt>
                <c:pt idx="6924">
                  <c:v>53</c:v>
                </c:pt>
                <c:pt idx="6925">
                  <c:v>80</c:v>
                </c:pt>
                <c:pt idx="6929">
                  <c:v>62</c:v>
                </c:pt>
                <c:pt idx="6930">
                  <c:v>46</c:v>
                </c:pt>
                <c:pt idx="6931">
                  <c:v>70</c:v>
                </c:pt>
                <c:pt idx="6933">
                  <c:v>56</c:v>
                </c:pt>
                <c:pt idx="6934">
                  <c:v>65</c:v>
                </c:pt>
                <c:pt idx="6935">
                  <c:v>61</c:v>
                </c:pt>
                <c:pt idx="6936">
                  <c:v>56</c:v>
                </c:pt>
                <c:pt idx="6937">
                  <c:v>74</c:v>
                </c:pt>
                <c:pt idx="6938">
                  <c:v>62</c:v>
                </c:pt>
                <c:pt idx="6939">
                  <c:v>73</c:v>
                </c:pt>
                <c:pt idx="6940">
                  <c:v>72</c:v>
                </c:pt>
                <c:pt idx="6941">
                  <c:v>63</c:v>
                </c:pt>
                <c:pt idx="6942">
                  <c:v>62</c:v>
                </c:pt>
                <c:pt idx="6943">
                  <c:v>76</c:v>
                </c:pt>
                <c:pt idx="6948">
                  <c:v>77</c:v>
                </c:pt>
                <c:pt idx="6949">
                  <c:v>66</c:v>
                </c:pt>
                <c:pt idx="6956">
                  <c:v>59</c:v>
                </c:pt>
                <c:pt idx="6957">
                  <c:v>85</c:v>
                </c:pt>
                <c:pt idx="6958">
                  <c:v>79</c:v>
                </c:pt>
                <c:pt idx="6960">
                  <c:v>68</c:v>
                </c:pt>
                <c:pt idx="6962">
                  <c:v>63</c:v>
                </c:pt>
                <c:pt idx="6963">
                  <c:v>68</c:v>
                </c:pt>
                <c:pt idx="6964">
                  <c:v>56</c:v>
                </c:pt>
                <c:pt idx="6970">
                  <c:v>85</c:v>
                </c:pt>
                <c:pt idx="6971">
                  <c:v>73</c:v>
                </c:pt>
                <c:pt idx="6973">
                  <c:v>64</c:v>
                </c:pt>
                <c:pt idx="6974">
                  <c:v>81</c:v>
                </c:pt>
                <c:pt idx="6975">
                  <c:v>77</c:v>
                </c:pt>
                <c:pt idx="6976">
                  <c:v>35</c:v>
                </c:pt>
                <c:pt idx="6977">
                  <c:v>47</c:v>
                </c:pt>
                <c:pt idx="6978">
                  <c:v>66</c:v>
                </c:pt>
                <c:pt idx="6981">
                  <c:v>72</c:v>
                </c:pt>
                <c:pt idx="6983">
                  <c:v>61</c:v>
                </c:pt>
                <c:pt idx="6985">
                  <c:v>75</c:v>
                </c:pt>
                <c:pt idx="6986">
                  <c:v>89</c:v>
                </c:pt>
                <c:pt idx="6987">
                  <c:v>70</c:v>
                </c:pt>
                <c:pt idx="6988">
                  <c:v>90</c:v>
                </c:pt>
                <c:pt idx="6990">
                  <c:v>75</c:v>
                </c:pt>
                <c:pt idx="6991">
                  <c:v>84</c:v>
                </c:pt>
                <c:pt idx="6992">
                  <c:v>53</c:v>
                </c:pt>
                <c:pt idx="6994">
                  <c:v>61</c:v>
                </c:pt>
                <c:pt idx="6996">
                  <c:v>88</c:v>
                </c:pt>
                <c:pt idx="6998">
                  <c:v>53</c:v>
                </c:pt>
                <c:pt idx="6999">
                  <c:v>63</c:v>
                </c:pt>
                <c:pt idx="7000">
                  <c:v>69</c:v>
                </c:pt>
                <c:pt idx="7002">
                  <c:v>52</c:v>
                </c:pt>
                <c:pt idx="7004">
                  <c:v>58</c:v>
                </c:pt>
                <c:pt idx="7005">
                  <c:v>78</c:v>
                </c:pt>
                <c:pt idx="7009">
                  <c:v>73</c:v>
                </c:pt>
                <c:pt idx="7012">
                  <c:v>27</c:v>
                </c:pt>
                <c:pt idx="7014">
                  <c:v>48</c:v>
                </c:pt>
                <c:pt idx="7016">
                  <c:v>71</c:v>
                </c:pt>
                <c:pt idx="7017">
                  <c:v>58</c:v>
                </c:pt>
                <c:pt idx="7021">
                  <c:v>81</c:v>
                </c:pt>
                <c:pt idx="7022">
                  <c:v>57</c:v>
                </c:pt>
                <c:pt idx="7026">
                  <c:v>66</c:v>
                </c:pt>
                <c:pt idx="7027">
                  <c:v>73</c:v>
                </c:pt>
                <c:pt idx="7028">
                  <c:v>59</c:v>
                </c:pt>
                <c:pt idx="7029">
                  <c:v>70</c:v>
                </c:pt>
                <c:pt idx="7032">
                  <c:v>57</c:v>
                </c:pt>
                <c:pt idx="7038">
                  <c:v>66</c:v>
                </c:pt>
                <c:pt idx="7039">
                  <c:v>79</c:v>
                </c:pt>
                <c:pt idx="7042">
                  <c:v>74</c:v>
                </c:pt>
                <c:pt idx="7048">
                  <c:v>55</c:v>
                </c:pt>
                <c:pt idx="7050">
                  <c:v>74</c:v>
                </c:pt>
                <c:pt idx="7051">
                  <c:v>59</c:v>
                </c:pt>
                <c:pt idx="7053">
                  <c:v>82</c:v>
                </c:pt>
                <c:pt idx="7056">
                  <c:v>61</c:v>
                </c:pt>
                <c:pt idx="7059">
                  <c:v>82</c:v>
                </c:pt>
                <c:pt idx="7062">
                  <c:v>87</c:v>
                </c:pt>
                <c:pt idx="7063">
                  <c:v>71</c:v>
                </c:pt>
                <c:pt idx="7064">
                  <c:v>86</c:v>
                </c:pt>
                <c:pt idx="7066">
                  <c:v>71</c:v>
                </c:pt>
                <c:pt idx="7067">
                  <c:v>75</c:v>
                </c:pt>
                <c:pt idx="7072">
                  <c:v>77</c:v>
                </c:pt>
                <c:pt idx="7075">
                  <c:v>58</c:v>
                </c:pt>
                <c:pt idx="7076">
                  <c:v>73</c:v>
                </c:pt>
                <c:pt idx="7077">
                  <c:v>90</c:v>
                </c:pt>
                <c:pt idx="7081">
                  <c:v>73</c:v>
                </c:pt>
                <c:pt idx="7083">
                  <c:v>87</c:v>
                </c:pt>
                <c:pt idx="7085">
                  <c:v>82</c:v>
                </c:pt>
                <c:pt idx="7089">
                  <c:v>79</c:v>
                </c:pt>
                <c:pt idx="7092">
                  <c:v>55</c:v>
                </c:pt>
                <c:pt idx="7093">
                  <c:v>79</c:v>
                </c:pt>
                <c:pt idx="7094">
                  <c:v>61</c:v>
                </c:pt>
                <c:pt idx="7096">
                  <c:v>83</c:v>
                </c:pt>
                <c:pt idx="7097">
                  <c:v>79</c:v>
                </c:pt>
                <c:pt idx="7098">
                  <c:v>39</c:v>
                </c:pt>
                <c:pt idx="7100">
                  <c:v>63</c:v>
                </c:pt>
                <c:pt idx="7102">
                  <c:v>50</c:v>
                </c:pt>
                <c:pt idx="7103">
                  <c:v>41</c:v>
                </c:pt>
                <c:pt idx="7105">
                  <c:v>76</c:v>
                </c:pt>
                <c:pt idx="7106">
                  <c:v>62</c:v>
                </c:pt>
                <c:pt idx="7107">
                  <c:v>62</c:v>
                </c:pt>
                <c:pt idx="7111">
                  <c:v>55</c:v>
                </c:pt>
                <c:pt idx="7113">
                  <c:v>59</c:v>
                </c:pt>
                <c:pt idx="7115">
                  <c:v>61</c:v>
                </c:pt>
                <c:pt idx="7118">
                  <c:v>64</c:v>
                </c:pt>
                <c:pt idx="7119">
                  <c:v>64</c:v>
                </c:pt>
                <c:pt idx="7121">
                  <c:v>51</c:v>
                </c:pt>
                <c:pt idx="7128">
                  <c:v>74</c:v>
                </c:pt>
                <c:pt idx="7140">
                  <c:v>72</c:v>
                </c:pt>
                <c:pt idx="7142">
                  <c:v>60</c:v>
                </c:pt>
                <c:pt idx="7144">
                  <c:v>58</c:v>
                </c:pt>
                <c:pt idx="7145">
                  <c:v>66</c:v>
                </c:pt>
                <c:pt idx="7148">
                  <c:v>75</c:v>
                </c:pt>
                <c:pt idx="7150">
                  <c:v>78</c:v>
                </c:pt>
                <c:pt idx="7151">
                  <c:v>84</c:v>
                </c:pt>
                <c:pt idx="7154">
                  <c:v>79</c:v>
                </c:pt>
                <c:pt idx="7156">
                  <c:v>69</c:v>
                </c:pt>
                <c:pt idx="7161">
                  <c:v>88</c:v>
                </c:pt>
                <c:pt idx="7162">
                  <c:v>60</c:v>
                </c:pt>
                <c:pt idx="7165">
                  <c:v>82</c:v>
                </c:pt>
                <c:pt idx="7167">
                  <c:v>42</c:v>
                </c:pt>
                <c:pt idx="7170">
                  <c:v>58</c:v>
                </c:pt>
                <c:pt idx="7172">
                  <c:v>66</c:v>
                </c:pt>
                <c:pt idx="7174">
                  <c:v>60</c:v>
                </c:pt>
                <c:pt idx="7176">
                  <c:v>61</c:v>
                </c:pt>
                <c:pt idx="7177">
                  <c:v>61</c:v>
                </c:pt>
                <c:pt idx="7178">
                  <c:v>50</c:v>
                </c:pt>
                <c:pt idx="7182">
                  <c:v>61</c:v>
                </c:pt>
                <c:pt idx="7183">
                  <c:v>77</c:v>
                </c:pt>
                <c:pt idx="7184">
                  <c:v>60</c:v>
                </c:pt>
                <c:pt idx="7185">
                  <c:v>68</c:v>
                </c:pt>
                <c:pt idx="7186">
                  <c:v>73</c:v>
                </c:pt>
                <c:pt idx="7188">
                  <c:v>69</c:v>
                </c:pt>
                <c:pt idx="7190">
                  <c:v>76</c:v>
                </c:pt>
                <c:pt idx="7191">
                  <c:v>47</c:v>
                </c:pt>
                <c:pt idx="7192">
                  <c:v>80</c:v>
                </c:pt>
                <c:pt idx="7193">
                  <c:v>66</c:v>
                </c:pt>
                <c:pt idx="7195">
                  <c:v>70</c:v>
                </c:pt>
                <c:pt idx="7196">
                  <c:v>67</c:v>
                </c:pt>
                <c:pt idx="7197">
                  <c:v>61</c:v>
                </c:pt>
                <c:pt idx="7198">
                  <c:v>77</c:v>
                </c:pt>
                <c:pt idx="7200">
                  <c:v>47</c:v>
                </c:pt>
                <c:pt idx="7206">
                  <c:v>72</c:v>
                </c:pt>
                <c:pt idx="7208">
                  <c:v>86</c:v>
                </c:pt>
                <c:pt idx="7209">
                  <c:v>52</c:v>
                </c:pt>
                <c:pt idx="7211">
                  <c:v>80</c:v>
                </c:pt>
                <c:pt idx="7212">
                  <c:v>81</c:v>
                </c:pt>
                <c:pt idx="7213">
                  <c:v>46</c:v>
                </c:pt>
                <c:pt idx="7216">
                  <c:v>60</c:v>
                </c:pt>
                <c:pt idx="7217">
                  <c:v>56</c:v>
                </c:pt>
                <c:pt idx="7218">
                  <c:v>58</c:v>
                </c:pt>
                <c:pt idx="7219">
                  <c:v>19</c:v>
                </c:pt>
                <c:pt idx="7220">
                  <c:v>58</c:v>
                </c:pt>
                <c:pt idx="7221">
                  <c:v>53</c:v>
                </c:pt>
                <c:pt idx="7223">
                  <c:v>33</c:v>
                </c:pt>
                <c:pt idx="7224">
                  <c:v>58</c:v>
                </c:pt>
                <c:pt idx="7225">
                  <c:v>69</c:v>
                </c:pt>
                <c:pt idx="7228">
                  <c:v>66</c:v>
                </c:pt>
                <c:pt idx="7229">
                  <c:v>66</c:v>
                </c:pt>
                <c:pt idx="7230">
                  <c:v>59</c:v>
                </c:pt>
                <c:pt idx="7231">
                  <c:v>80</c:v>
                </c:pt>
                <c:pt idx="7232">
                  <c:v>82</c:v>
                </c:pt>
                <c:pt idx="7233">
                  <c:v>49</c:v>
                </c:pt>
                <c:pt idx="7234">
                  <c:v>88</c:v>
                </c:pt>
                <c:pt idx="7235">
                  <c:v>49</c:v>
                </c:pt>
                <c:pt idx="7237">
                  <c:v>70</c:v>
                </c:pt>
                <c:pt idx="7239">
                  <c:v>69</c:v>
                </c:pt>
                <c:pt idx="7240">
                  <c:v>51</c:v>
                </c:pt>
                <c:pt idx="7241">
                  <c:v>67</c:v>
                </c:pt>
                <c:pt idx="7242">
                  <c:v>70</c:v>
                </c:pt>
                <c:pt idx="7244">
                  <c:v>78</c:v>
                </c:pt>
                <c:pt idx="7246">
                  <c:v>71</c:v>
                </c:pt>
                <c:pt idx="7247">
                  <c:v>80</c:v>
                </c:pt>
                <c:pt idx="7249">
                  <c:v>60</c:v>
                </c:pt>
                <c:pt idx="7250">
                  <c:v>61</c:v>
                </c:pt>
                <c:pt idx="7252">
                  <c:v>61</c:v>
                </c:pt>
                <c:pt idx="7255">
                  <c:v>58</c:v>
                </c:pt>
                <c:pt idx="7256">
                  <c:v>72</c:v>
                </c:pt>
                <c:pt idx="7257">
                  <c:v>82</c:v>
                </c:pt>
                <c:pt idx="7258">
                  <c:v>60</c:v>
                </c:pt>
                <c:pt idx="7260">
                  <c:v>75</c:v>
                </c:pt>
                <c:pt idx="7261">
                  <c:v>60</c:v>
                </c:pt>
                <c:pt idx="7262">
                  <c:v>72</c:v>
                </c:pt>
                <c:pt idx="7263">
                  <c:v>62</c:v>
                </c:pt>
                <c:pt idx="7266">
                  <c:v>80</c:v>
                </c:pt>
                <c:pt idx="7267">
                  <c:v>92</c:v>
                </c:pt>
                <c:pt idx="7269">
                  <c:v>57</c:v>
                </c:pt>
                <c:pt idx="7271">
                  <c:v>63</c:v>
                </c:pt>
                <c:pt idx="7275">
                  <c:v>61</c:v>
                </c:pt>
                <c:pt idx="7281">
                  <c:v>53</c:v>
                </c:pt>
                <c:pt idx="7282">
                  <c:v>70</c:v>
                </c:pt>
                <c:pt idx="7283">
                  <c:v>70</c:v>
                </c:pt>
                <c:pt idx="7285">
                  <c:v>69</c:v>
                </c:pt>
                <c:pt idx="7287">
                  <c:v>63</c:v>
                </c:pt>
                <c:pt idx="7289">
                  <c:v>51</c:v>
                </c:pt>
                <c:pt idx="7290">
                  <c:v>68</c:v>
                </c:pt>
                <c:pt idx="7294">
                  <c:v>49</c:v>
                </c:pt>
                <c:pt idx="7296">
                  <c:v>67</c:v>
                </c:pt>
                <c:pt idx="7297">
                  <c:v>47</c:v>
                </c:pt>
                <c:pt idx="7298">
                  <c:v>80</c:v>
                </c:pt>
                <c:pt idx="7300">
                  <c:v>56</c:v>
                </c:pt>
                <c:pt idx="7301">
                  <c:v>43</c:v>
                </c:pt>
                <c:pt idx="7302">
                  <c:v>52</c:v>
                </c:pt>
                <c:pt idx="7305">
                  <c:v>60</c:v>
                </c:pt>
                <c:pt idx="7306">
                  <c:v>63</c:v>
                </c:pt>
                <c:pt idx="7307">
                  <c:v>57</c:v>
                </c:pt>
                <c:pt idx="7315">
                  <c:v>66</c:v>
                </c:pt>
                <c:pt idx="7317">
                  <c:v>68</c:v>
                </c:pt>
                <c:pt idx="7319">
                  <c:v>82</c:v>
                </c:pt>
                <c:pt idx="7322">
                  <c:v>69</c:v>
                </c:pt>
                <c:pt idx="7323">
                  <c:v>40</c:v>
                </c:pt>
                <c:pt idx="7324">
                  <c:v>46</c:v>
                </c:pt>
                <c:pt idx="7326">
                  <c:v>64</c:v>
                </c:pt>
                <c:pt idx="7327">
                  <c:v>76</c:v>
                </c:pt>
                <c:pt idx="7331">
                  <c:v>61</c:v>
                </c:pt>
                <c:pt idx="7333">
                  <c:v>56</c:v>
                </c:pt>
                <c:pt idx="7336">
                  <c:v>47</c:v>
                </c:pt>
                <c:pt idx="7338">
                  <c:v>60</c:v>
                </c:pt>
                <c:pt idx="7339">
                  <c:v>68</c:v>
                </c:pt>
                <c:pt idx="7340">
                  <c:v>72</c:v>
                </c:pt>
                <c:pt idx="7341">
                  <c:v>76</c:v>
                </c:pt>
                <c:pt idx="7342">
                  <c:v>55</c:v>
                </c:pt>
                <c:pt idx="7345">
                  <c:v>83</c:v>
                </c:pt>
                <c:pt idx="7346">
                  <c:v>25</c:v>
                </c:pt>
                <c:pt idx="7347">
                  <c:v>70</c:v>
                </c:pt>
                <c:pt idx="7348">
                  <c:v>60</c:v>
                </c:pt>
                <c:pt idx="7349">
                  <c:v>65</c:v>
                </c:pt>
                <c:pt idx="7350">
                  <c:v>67</c:v>
                </c:pt>
                <c:pt idx="7353">
                  <c:v>84</c:v>
                </c:pt>
                <c:pt idx="7359">
                  <c:v>85</c:v>
                </c:pt>
                <c:pt idx="7360">
                  <c:v>76</c:v>
                </c:pt>
                <c:pt idx="7361">
                  <c:v>84</c:v>
                </c:pt>
                <c:pt idx="7362">
                  <c:v>63</c:v>
                </c:pt>
                <c:pt idx="7363">
                  <c:v>71</c:v>
                </c:pt>
                <c:pt idx="7365">
                  <c:v>92</c:v>
                </c:pt>
                <c:pt idx="7367">
                  <c:v>73</c:v>
                </c:pt>
                <c:pt idx="7368">
                  <c:v>74</c:v>
                </c:pt>
                <c:pt idx="7372">
                  <c:v>68</c:v>
                </c:pt>
                <c:pt idx="7373">
                  <c:v>70</c:v>
                </c:pt>
                <c:pt idx="7374">
                  <c:v>26</c:v>
                </c:pt>
                <c:pt idx="7377">
                  <c:v>63</c:v>
                </c:pt>
                <c:pt idx="7378">
                  <c:v>75</c:v>
                </c:pt>
                <c:pt idx="7379">
                  <c:v>74</c:v>
                </c:pt>
                <c:pt idx="7381">
                  <c:v>83</c:v>
                </c:pt>
                <c:pt idx="7384">
                  <c:v>74</c:v>
                </c:pt>
                <c:pt idx="7385">
                  <c:v>54</c:v>
                </c:pt>
                <c:pt idx="7386">
                  <c:v>76</c:v>
                </c:pt>
                <c:pt idx="7390">
                  <c:v>78</c:v>
                </c:pt>
                <c:pt idx="7393">
                  <c:v>83</c:v>
                </c:pt>
                <c:pt idx="7394">
                  <c:v>65</c:v>
                </c:pt>
                <c:pt idx="7402">
                  <c:v>77</c:v>
                </c:pt>
                <c:pt idx="7403">
                  <c:v>72</c:v>
                </c:pt>
                <c:pt idx="7404">
                  <c:v>79</c:v>
                </c:pt>
                <c:pt idx="7405">
                  <c:v>60</c:v>
                </c:pt>
                <c:pt idx="7408">
                  <c:v>83</c:v>
                </c:pt>
                <c:pt idx="7409">
                  <c:v>67</c:v>
                </c:pt>
                <c:pt idx="7412">
                  <c:v>78</c:v>
                </c:pt>
                <c:pt idx="7413">
                  <c:v>63</c:v>
                </c:pt>
                <c:pt idx="7414">
                  <c:v>47</c:v>
                </c:pt>
                <c:pt idx="7416">
                  <c:v>59</c:v>
                </c:pt>
                <c:pt idx="7418">
                  <c:v>80</c:v>
                </c:pt>
                <c:pt idx="7422">
                  <c:v>61</c:v>
                </c:pt>
                <c:pt idx="7423">
                  <c:v>43</c:v>
                </c:pt>
                <c:pt idx="7426">
                  <c:v>74</c:v>
                </c:pt>
                <c:pt idx="7427">
                  <c:v>37</c:v>
                </c:pt>
                <c:pt idx="7428">
                  <c:v>67</c:v>
                </c:pt>
                <c:pt idx="7429">
                  <c:v>81</c:v>
                </c:pt>
                <c:pt idx="7430">
                  <c:v>64</c:v>
                </c:pt>
                <c:pt idx="7431">
                  <c:v>85</c:v>
                </c:pt>
                <c:pt idx="7432">
                  <c:v>69</c:v>
                </c:pt>
                <c:pt idx="7433">
                  <c:v>38</c:v>
                </c:pt>
                <c:pt idx="7434">
                  <c:v>65</c:v>
                </c:pt>
                <c:pt idx="7435">
                  <c:v>53</c:v>
                </c:pt>
                <c:pt idx="7438">
                  <c:v>57</c:v>
                </c:pt>
                <c:pt idx="7440">
                  <c:v>88</c:v>
                </c:pt>
                <c:pt idx="7441">
                  <c:v>79</c:v>
                </c:pt>
                <c:pt idx="7442">
                  <c:v>55</c:v>
                </c:pt>
                <c:pt idx="7443">
                  <c:v>91</c:v>
                </c:pt>
                <c:pt idx="7445">
                  <c:v>71</c:v>
                </c:pt>
                <c:pt idx="7446">
                  <c:v>51</c:v>
                </c:pt>
                <c:pt idx="7447">
                  <c:v>74</c:v>
                </c:pt>
                <c:pt idx="7448">
                  <c:v>74</c:v>
                </c:pt>
                <c:pt idx="7451">
                  <c:v>64</c:v>
                </c:pt>
                <c:pt idx="7452">
                  <c:v>76</c:v>
                </c:pt>
                <c:pt idx="7453">
                  <c:v>78</c:v>
                </c:pt>
                <c:pt idx="7454">
                  <c:v>40</c:v>
                </c:pt>
                <c:pt idx="7456">
                  <c:v>81</c:v>
                </c:pt>
                <c:pt idx="7457">
                  <c:v>28</c:v>
                </c:pt>
                <c:pt idx="7458">
                  <c:v>77</c:v>
                </c:pt>
                <c:pt idx="7459">
                  <c:v>53</c:v>
                </c:pt>
                <c:pt idx="7460">
                  <c:v>39</c:v>
                </c:pt>
                <c:pt idx="7462">
                  <c:v>67</c:v>
                </c:pt>
                <c:pt idx="7463">
                  <c:v>68</c:v>
                </c:pt>
                <c:pt idx="7465">
                  <c:v>68</c:v>
                </c:pt>
                <c:pt idx="7467">
                  <c:v>64</c:v>
                </c:pt>
                <c:pt idx="7468">
                  <c:v>80</c:v>
                </c:pt>
                <c:pt idx="7470">
                  <c:v>78</c:v>
                </c:pt>
                <c:pt idx="7471">
                  <c:v>89</c:v>
                </c:pt>
                <c:pt idx="7475">
                  <c:v>82</c:v>
                </c:pt>
                <c:pt idx="7479">
                  <c:v>82</c:v>
                </c:pt>
                <c:pt idx="7480">
                  <c:v>32</c:v>
                </c:pt>
                <c:pt idx="7481">
                  <c:v>79</c:v>
                </c:pt>
                <c:pt idx="7482">
                  <c:v>68</c:v>
                </c:pt>
                <c:pt idx="7483">
                  <c:v>54</c:v>
                </c:pt>
                <c:pt idx="7484">
                  <c:v>69</c:v>
                </c:pt>
                <c:pt idx="7485">
                  <c:v>74</c:v>
                </c:pt>
                <c:pt idx="7486">
                  <c:v>33</c:v>
                </c:pt>
                <c:pt idx="7489">
                  <c:v>61</c:v>
                </c:pt>
                <c:pt idx="7493">
                  <c:v>48</c:v>
                </c:pt>
                <c:pt idx="7494">
                  <c:v>58</c:v>
                </c:pt>
                <c:pt idx="7495">
                  <c:v>55</c:v>
                </c:pt>
                <c:pt idx="7496">
                  <c:v>70</c:v>
                </c:pt>
                <c:pt idx="7498">
                  <c:v>61</c:v>
                </c:pt>
                <c:pt idx="7499">
                  <c:v>75</c:v>
                </c:pt>
                <c:pt idx="7502">
                  <c:v>40</c:v>
                </c:pt>
                <c:pt idx="7505">
                  <c:v>57</c:v>
                </c:pt>
                <c:pt idx="7506">
                  <c:v>72</c:v>
                </c:pt>
                <c:pt idx="7508">
                  <c:v>73</c:v>
                </c:pt>
                <c:pt idx="7510">
                  <c:v>78</c:v>
                </c:pt>
                <c:pt idx="7512">
                  <c:v>71</c:v>
                </c:pt>
                <c:pt idx="7513">
                  <c:v>33</c:v>
                </c:pt>
                <c:pt idx="7517">
                  <c:v>68</c:v>
                </c:pt>
                <c:pt idx="7518">
                  <c:v>76</c:v>
                </c:pt>
                <c:pt idx="7519">
                  <c:v>52</c:v>
                </c:pt>
                <c:pt idx="7520">
                  <c:v>69</c:v>
                </c:pt>
                <c:pt idx="7521">
                  <c:v>89</c:v>
                </c:pt>
                <c:pt idx="7522">
                  <c:v>69</c:v>
                </c:pt>
                <c:pt idx="7523">
                  <c:v>87</c:v>
                </c:pt>
                <c:pt idx="7527">
                  <c:v>72</c:v>
                </c:pt>
                <c:pt idx="7529">
                  <c:v>74</c:v>
                </c:pt>
                <c:pt idx="7532">
                  <c:v>67</c:v>
                </c:pt>
                <c:pt idx="7536">
                  <c:v>51</c:v>
                </c:pt>
                <c:pt idx="7540">
                  <c:v>62</c:v>
                </c:pt>
                <c:pt idx="7542">
                  <c:v>79</c:v>
                </c:pt>
                <c:pt idx="7544">
                  <c:v>63</c:v>
                </c:pt>
                <c:pt idx="7545">
                  <c:v>70</c:v>
                </c:pt>
                <c:pt idx="7547">
                  <c:v>70</c:v>
                </c:pt>
                <c:pt idx="7550">
                  <c:v>64</c:v>
                </c:pt>
                <c:pt idx="7551">
                  <c:v>75</c:v>
                </c:pt>
                <c:pt idx="7553">
                  <c:v>53</c:v>
                </c:pt>
                <c:pt idx="7556">
                  <c:v>57</c:v>
                </c:pt>
                <c:pt idx="7557">
                  <c:v>82</c:v>
                </c:pt>
                <c:pt idx="7563">
                  <c:v>72</c:v>
                </c:pt>
                <c:pt idx="7564">
                  <c:v>90</c:v>
                </c:pt>
                <c:pt idx="7565">
                  <c:v>67</c:v>
                </c:pt>
                <c:pt idx="7566">
                  <c:v>72</c:v>
                </c:pt>
                <c:pt idx="7568">
                  <c:v>70</c:v>
                </c:pt>
                <c:pt idx="7570">
                  <c:v>71</c:v>
                </c:pt>
                <c:pt idx="7572">
                  <c:v>52</c:v>
                </c:pt>
                <c:pt idx="7573">
                  <c:v>53</c:v>
                </c:pt>
                <c:pt idx="7574">
                  <c:v>51</c:v>
                </c:pt>
                <c:pt idx="7575">
                  <c:v>79</c:v>
                </c:pt>
                <c:pt idx="7576">
                  <c:v>81</c:v>
                </c:pt>
                <c:pt idx="7580">
                  <c:v>36</c:v>
                </c:pt>
                <c:pt idx="7581">
                  <c:v>36</c:v>
                </c:pt>
                <c:pt idx="7583">
                  <c:v>63</c:v>
                </c:pt>
                <c:pt idx="7584">
                  <c:v>73</c:v>
                </c:pt>
                <c:pt idx="7585">
                  <c:v>68</c:v>
                </c:pt>
                <c:pt idx="7586">
                  <c:v>87</c:v>
                </c:pt>
                <c:pt idx="7589">
                  <c:v>70</c:v>
                </c:pt>
                <c:pt idx="7590">
                  <c:v>57</c:v>
                </c:pt>
                <c:pt idx="7592">
                  <c:v>65</c:v>
                </c:pt>
                <c:pt idx="7595">
                  <c:v>62</c:v>
                </c:pt>
                <c:pt idx="7596">
                  <c:v>82</c:v>
                </c:pt>
                <c:pt idx="7597">
                  <c:v>43</c:v>
                </c:pt>
                <c:pt idx="7598">
                  <c:v>75</c:v>
                </c:pt>
                <c:pt idx="7599">
                  <c:v>45</c:v>
                </c:pt>
                <c:pt idx="7600">
                  <c:v>72</c:v>
                </c:pt>
                <c:pt idx="7612">
                  <c:v>68</c:v>
                </c:pt>
                <c:pt idx="7613">
                  <c:v>76</c:v>
                </c:pt>
                <c:pt idx="7614">
                  <c:v>40</c:v>
                </c:pt>
                <c:pt idx="7616">
                  <c:v>86</c:v>
                </c:pt>
                <c:pt idx="7617">
                  <c:v>60</c:v>
                </c:pt>
                <c:pt idx="7618">
                  <c:v>59</c:v>
                </c:pt>
                <c:pt idx="7619">
                  <c:v>65</c:v>
                </c:pt>
                <c:pt idx="7620">
                  <c:v>68</c:v>
                </c:pt>
                <c:pt idx="7623">
                  <c:v>37</c:v>
                </c:pt>
                <c:pt idx="7624">
                  <c:v>60</c:v>
                </c:pt>
                <c:pt idx="7627">
                  <c:v>58</c:v>
                </c:pt>
                <c:pt idx="7629">
                  <c:v>75</c:v>
                </c:pt>
                <c:pt idx="7632">
                  <c:v>71</c:v>
                </c:pt>
                <c:pt idx="7636">
                  <c:v>66</c:v>
                </c:pt>
                <c:pt idx="7640">
                  <c:v>75</c:v>
                </c:pt>
                <c:pt idx="7643">
                  <c:v>90</c:v>
                </c:pt>
                <c:pt idx="7645">
                  <c:v>74</c:v>
                </c:pt>
                <c:pt idx="7646">
                  <c:v>67</c:v>
                </c:pt>
                <c:pt idx="7647">
                  <c:v>77</c:v>
                </c:pt>
                <c:pt idx="7650">
                  <c:v>53</c:v>
                </c:pt>
                <c:pt idx="7651">
                  <c:v>75</c:v>
                </c:pt>
                <c:pt idx="7652">
                  <c:v>71</c:v>
                </c:pt>
                <c:pt idx="7653">
                  <c:v>78</c:v>
                </c:pt>
                <c:pt idx="7654">
                  <c:v>63</c:v>
                </c:pt>
                <c:pt idx="7655">
                  <c:v>76</c:v>
                </c:pt>
                <c:pt idx="7657">
                  <c:v>66</c:v>
                </c:pt>
                <c:pt idx="7659">
                  <c:v>77</c:v>
                </c:pt>
                <c:pt idx="7661">
                  <c:v>62</c:v>
                </c:pt>
                <c:pt idx="7663">
                  <c:v>49</c:v>
                </c:pt>
                <c:pt idx="7664">
                  <c:v>71</c:v>
                </c:pt>
                <c:pt idx="7666">
                  <c:v>50</c:v>
                </c:pt>
                <c:pt idx="7667">
                  <c:v>65</c:v>
                </c:pt>
                <c:pt idx="7668">
                  <c:v>62</c:v>
                </c:pt>
                <c:pt idx="7670">
                  <c:v>49</c:v>
                </c:pt>
                <c:pt idx="7674">
                  <c:v>58</c:v>
                </c:pt>
                <c:pt idx="7675">
                  <c:v>59</c:v>
                </c:pt>
                <c:pt idx="7679">
                  <c:v>65</c:v>
                </c:pt>
                <c:pt idx="7680">
                  <c:v>80</c:v>
                </c:pt>
                <c:pt idx="7682">
                  <c:v>65</c:v>
                </c:pt>
                <c:pt idx="7683">
                  <c:v>59</c:v>
                </c:pt>
                <c:pt idx="7685">
                  <c:v>42</c:v>
                </c:pt>
                <c:pt idx="7686">
                  <c:v>78</c:v>
                </c:pt>
                <c:pt idx="7689">
                  <c:v>58</c:v>
                </c:pt>
                <c:pt idx="7692">
                  <c:v>85</c:v>
                </c:pt>
                <c:pt idx="7693">
                  <c:v>83</c:v>
                </c:pt>
                <c:pt idx="7694">
                  <c:v>83</c:v>
                </c:pt>
                <c:pt idx="7698">
                  <c:v>53</c:v>
                </c:pt>
                <c:pt idx="7699">
                  <c:v>47</c:v>
                </c:pt>
                <c:pt idx="7701">
                  <c:v>73</c:v>
                </c:pt>
                <c:pt idx="7702">
                  <c:v>55</c:v>
                </c:pt>
                <c:pt idx="7703">
                  <c:v>51</c:v>
                </c:pt>
                <c:pt idx="7704">
                  <c:v>65</c:v>
                </c:pt>
                <c:pt idx="7706">
                  <c:v>59</c:v>
                </c:pt>
                <c:pt idx="7707">
                  <c:v>57</c:v>
                </c:pt>
                <c:pt idx="7708">
                  <c:v>70</c:v>
                </c:pt>
                <c:pt idx="7709">
                  <c:v>57</c:v>
                </c:pt>
                <c:pt idx="7711">
                  <c:v>63</c:v>
                </c:pt>
                <c:pt idx="7714">
                  <c:v>59</c:v>
                </c:pt>
                <c:pt idx="7715">
                  <c:v>58</c:v>
                </c:pt>
                <c:pt idx="7717">
                  <c:v>67</c:v>
                </c:pt>
                <c:pt idx="7718">
                  <c:v>75</c:v>
                </c:pt>
                <c:pt idx="7719">
                  <c:v>58</c:v>
                </c:pt>
                <c:pt idx="7721">
                  <c:v>57</c:v>
                </c:pt>
                <c:pt idx="7723">
                  <c:v>68</c:v>
                </c:pt>
                <c:pt idx="7724">
                  <c:v>51</c:v>
                </c:pt>
                <c:pt idx="7725">
                  <c:v>78</c:v>
                </c:pt>
                <c:pt idx="7726">
                  <c:v>76</c:v>
                </c:pt>
                <c:pt idx="7729">
                  <c:v>70</c:v>
                </c:pt>
                <c:pt idx="7732">
                  <c:v>81</c:v>
                </c:pt>
                <c:pt idx="7736">
                  <c:v>72</c:v>
                </c:pt>
                <c:pt idx="7737">
                  <c:v>65</c:v>
                </c:pt>
                <c:pt idx="7738">
                  <c:v>67</c:v>
                </c:pt>
                <c:pt idx="7739">
                  <c:v>69</c:v>
                </c:pt>
                <c:pt idx="7741">
                  <c:v>64</c:v>
                </c:pt>
                <c:pt idx="7746">
                  <c:v>72</c:v>
                </c:pt>
                <c:pt idx="7749">
                  <c:v>68</c:v>
                </c:pt>
                <c:pt idx="7750">
                  <c:v>61</c:v>
                </c:pt>
                <c:pt idx="7752">
                  <c:v>74</c:v>
                </c:pt>
                <c:pt idx="7753">
                  <c:v>57</c:v>
                </c:pt>
                <c:pt idx="7754">
                  <c:v>49</c:v>
                </c:pt>
                <c:pt idx="7756">
                  <c:v>53</c:v>
                </c:pt>
                <c:pt idx="7758">
                  <c:v>71</c:v>
                </c:pt>
                <c:pt idx="7764">
                  <c:v>63</c:v>
                </c:pt>
                <c:pt idx="7765">
                  <c:v>78</c:v>
                </c:pt>
                <c:pt idx="7768">
                  <c:v>71</c:v>
                </c:pt>
                <c:pt idx="7772">
                  <c:v>60</c:v>
                </c:pt>
                <c:pt idx="7774">
                  <c:v>49</c:v>
                </c:pt>
                <c:pt idx="7775">
                  <c:v>58</c:v>
                </c:pt>
                <c:pt idx="7776">
                  <c:v>69</c:v>
                </c:pt>
                <c:pt idx="7778">
                  <c:v>52</c:v>
                </c:pt>
                <c:pt idx="7779">
                  <c:v>63</c:v>
                </c:pt>
                <c:pt idx="7783">
                  <c:v>62</c:v>
                </c:pt>
                <c:pt idx="7784">
                  <c:v>46</c:v>
                </c:pt>
                <c:pt idx="7785">
                  <c:v>74</c:v>
                </c:pt>
                <c:pt idx="7786">
                  <c:v>66</c:v>
                </c:pt>
                <c:pt idx="7788">
                  <c:v>51</c:v>
                </c:pt>
                <c:pt idx="7790">
                  <c:v>56</c:v>
                </c:pt>
                <c:pt idx="7791">
                  <c:v>23</c:v>
                </c:pt>
                <c:pt idx="7792">
                  <c:v>66</c:v>
                </c:pt>
                <c:pt idx="7793">
                  <c:v>57</c:v>
                </c:pt>
                <c:pt idx="7794">
                  <c:v>64</c:v>
                </c:pt>
                <c:pt idx="7795">
                  <c:v>62</c:v>
                </c:pt>
                <c:pt idx="7796">
                  <c:v>85</c:v>
                </c:pt>
                <c:pt idx="7797">
                  <c:v>60</c:v>
                </c:pt>
                <c:pt idx="7800">
                  <c:v>79</c:v>
                </c:pt>
                <c:pt idx="7805">
                  <c:v>82</c:v>
                </c:pt>
                <c:pt idx="7806">
                  <c:v>65</c:v>
                </c:pt>
                <c:pt idx="7807">
                  <c:v>77</c:v>
                </c:pt>
                <c:pt idx="7809">
                  <c:v>43</c:v>
                </c:pt>
                <c:pt idx="7810">
                  <c:v>81</c:v>
                </c:pt>
                <c:pt idx="7811">
                  <c:v>84</c:v>
                </c:pt>
                <c:pt idx="7814">
                  <c:v>69</c:v>
                </c:pt>
                <c:pt idx="7817">
                  <c:v>83</c:v>
                </c:pt>
                <c:pt idx="7820">
                  <c:v>63</c:v>
                </c:pt>
                <c:pt idx="7821">
                  <c:v>79</c:v>
                </c:pt>
                <c:pt idx="7822">
                  <c:v>64</c:v>
                </c:pt>
                <c:pt idx="7824">
                  <c:v>75</c:v>
                </c:pt>
                <c:pt idx="7825">
                  <c:v>72</c:v>
                </c:pt>
                <c:pt idx="7826">
                  <c:v>74</c:v>
                </c:pt>
                <c:pt idx="7827">
                  <c:v>69</c:v>
                </c:pt>
                <c:pt idx="7828">
                  <c:v>64</c:v>
                </c:pt>
                <c:pt idx="7839">
                  <c:v>85</c:v>
                </c:pt>
                <c:pt idx="7841">
                  <c:v>49</c:v>
                </c:pt>
                <c:pt idx="7843">
                  <c:v>76</c:v>
                </c:pt>
                <c:pt idx="7845">
                  <c:v>66</c:v>
                </c:pt>
                <c:pt idx="7848">
                  <c:v>82</c:v>
                </c:pt>
                <c:pt idx="7851">
                  <c:v>68</c:v>
                </c:pt>
                <c:pt idx="7852">
                  <c:v>61</c:v>
                </c:pt>
                <c:pt idx="7853">
                  <c:v>54</c:v>
                </c:pt>
                <c:pt idx="7855">
                  <c:v>73</c:v>
                </c:pt>
                <c:pt idx="7856">
                  <c:v>79</c:v>
                </c:pt>
                <c:pt idx="7857">
                  <c:v>62</c:v>
                </c:pt>
                <c:pt idx="7858">
                  <c:v>70</c:v>
                </c:pt>
                <c:pt idx="7860">
                  <c:v>82</c:v>
                </c:pt>
                <c:pt idx="7863">
                  <c:v>70</c:v>
                </c:pt>
                <c:pt idx="7864">
                  <c:v>61</c:v>
                </c:pt>
                <c:pt idx="7865">
                  <c:v>71</c:v>
                </c:pt>
                <c:pt idx="7866">
                  <c:v>52</c:v>
                </c:pt>
                <c:pt idx="7868">
                  <c:v>68</c:v>
                </c:pt>
                <c:pt idx="7869">
                  <c:v>65</c:v>
                </c:pt>
                <c:pt idx="7871">
                  <c:v>76</c:v>
                </c:pt>
                <c:pt idx="7872">
                  <c:v>58</c:v>
                </c:pt>
                <c:pt idx="7873">
                  <c:v>72</c:v>
                </c:pt>
                <c:pt idx="7874">
                  <c:v>82</c:v>
                </c:pt>
                <c:pt idx="7875">
                  <c:v>77</c:v>
                </c:pt>
                <c:pt idx="7877">
                  <c:v>80</c:v>
                </c:pt>
                <c:pt idx="7878">
                  <c:v>53</c:v>
                </c:pt>
                <c:pt idx="7880">
                  <c:v>67</c:v>
                </c:pt>
                <c:pt idx="7884">
                  <c:v>62</c:v>
                </c:pt>
                <c:pt idx="7890">
                  <c:v>67</c:v>
                </c:pt>
                <c:pt idx="7894">
                  <c:v>64</c:v>
                </c:pt>
                <c:pt idx="7896">
                  <c:v>79</c:v>
                </c:pt>
                <c:pt idx="7898">
                  <c:v>80</c:v>
                </c:pt>
                <c:pt idx="7904">
                  <c:v>68</c:v>
                </c:pt>
                <c:pt idx="7907">
                  <c:v>47</c:v>
                </c:pt>
                <c:pt idx="7909">
                  <c:v>60</c:v>
                </c:pt>
                <c:pt idx="7910">
                  <c:v>72</c:v>
                </c:pt>
                <c:pt idx="7911">
                  <c:v>55</c:v>
                </c:pt>
                <c:pt idx="7912">
                  <c:v>78</c:v>
                </c:pt>
                <c:pt idx="7915">
                  <c:v>60</c:v>
                </c:pt>
                <c:pt idx="7916">
                  <c:v>82</c:v>
                </c:pt>
                <c:pt idx="7918">
                  <c:v>67</c:v>
                </c:pt>
                <c:pt idx="7919">
                  <c:v>61</c:v>
                </c:pt>
                <c:pt idx="7921">
                  <c:v>57</c:v>
                </c:pt>
                <c:pt idx="7922">
                  <c:v>51</c:v>
                </c:pt>
                <c:pt idx="7923">
                  <c:v>74</c:v>
                </c:pt>
                <c:pt idx="7932">
                  <c:v>72</c:v>
                </c:pt>
                <c:pt idx="7934">
                  <c:v>67</c:v>
                </c:pt>
                <c:pt idx="7936">
                  <c:v>49</c:v>
                </c:pt>
                <c:pt idx="7937">
                  <c:v>59</c:v>
                </c:pt>
                <c:pt idx="7941">
                  <c:v>79</c:v>
                </c:pt>
                <c:pt idx="7943">
                  <c:v>59</c:v>
                </c:pt>
                <c:pt idx="7947">
                  <c:v>82</c:v>
                </c:pt>
                <c:pt idx="7948">
                  <c:v>83</c:v>
                </c:pt>
                <c:pt idx="7949">
                  <c:v>51</c:v>
                </c:pt>
                <c:pt idx="7950">
                  <c:v>68</c:v>
                </c:pt>
                <c:pt idx="7952">
                  <c:v>55</c:v>
                </c:pt>
                <c:pt idx="7953">
                  <c:v>76</c:v>
                </c:pt>
                <c:pt idx="7954">
                  <c:v>68</c:v>
                </c:pt>
                <c:pt idx="7955">
                  <c:v>74</c:v>
                </c:pt>
                <c:pt idx="7956">
                  <c:v>86</c:v>
                </c:pt>
                <c:pt idx="7958">
                  <c:v>69</c:v>
                </c:pt>
                <c:pt idx="7959">
                  <c:v>74</c:v>
                </c:pt>
                <c:pt idx="7961">
                  <c:v>44</c:v>
                </c:pt>
                <c:pt idx="7962">
                  <c:v>79</c:v>
                </c:pt>
                <c:pt idx="7963">
                  <c:v>63</c:v>
                </c:pt>
                <c:pt idx="7964">
                  <c:v>55</c:v>
                </c:pt>
                <c:pt idx="7965">
                  <c:v>81</c:v>
                </c:pt>
                <c:pt idx="7966">
                  <c:v>62</c:v>
                </c:pt>
                <c:pt idx="7967">
                  <c:v>69</c:v>
                </c:pt>
                <c:pt idx="7969">
                  <c:v>66</c:v>
                </c:pt>
                <c:pt idx="7971">
                  <c:v>74</c:v>
                </c:pt>
                <c:pt idx="7972">
                  <c:v>65</c:v>
                </c:pt>
                <c:pt idx="7973">
                  <c:v>77</c:v>
                </c:pt>
                <c:pt idx="7975">
                  <c:v>65</c:v>
                </c:pt>
                <c:pt idx="7976">
                  <c:v>76</c:v>
                </c:pt>
                <c:pt idx="7978">
                  <c:v>80</c:v>
                </c:pt>
                <c:pt idx="7982">
                  <c:v>36</c:v>
                </c:pt>
                <c:pt idx="7983">
                  <c:v>64</c:v>
                </c:pt>
                <c:pt idx="7985">
                  <c:v>51</c:v>
                </c:pt>
                <c:pt idx="7988">
                  <c:v>51</c:v>
                </c:pt>
                <c:pt idx="7991">
                  <c:v>71</c:v>
                </c:pt>
                <c:pt idx="7995">
                  <c:v>69</c:v>
                </c:pt>
                <c:pt idx="7996">
                  <c:v>73</c:v>
                </c:pt>
                <c:pt idx="7997">
                  <c:v>72</c:v>
                </c:pt>
                <c:pt idx="8001">
                  <c:v>68</c:v>
                </c:pt>
                <c:pt idx="8005">
                  <c:v>55</c:v>
                </c:pt>
                <c:pt idx="8006">
                  <c:v>39</c:v>
                </c:pt>
                <c:pt idx="8007">
                  <c:v>72</c:v>
                </c:pt>
                <c:pt idx="8008">
                  <c:v>51</c:v>
                </c:pt>
                <c:pt idx="8009">
                  <c:v>80</c:v>
                </c:pt>
                <c:pt idx="8013">
                  <c:v>58</c:v>
                </c:pt>
                <c:pt idx="8017">
                  <c:v>61</c:v>
                </c:pt>
                <c:pt idx="8022">
                  <c:v>57</c:v>
                </c:pt>
                <c:pt idx="8024">
                  <c:v>64</c:v>
                </c:pt>
                <c:pt idx="8027">
                  <c:v>86</c:v>
                </c:pt>
                <c:pt idx="8028">
                  <c:v>82</c:v>
                </c:pt>
                <c:pt idx="8029">
                  <c:v>61</c:v>
                </c:pt>
                <c:pt idx="8030">
                  <c:v>61</c:v>
                </c:pt>
                <c:pt idx="8033">
                  <c:v>84</c:v>
                </c:pt>
                <c:pt idx="8036">
                  <c:v>76</c:v>
                </c:pt>
                <c:pt idx="8038">
                  <c:v>83</c:v>
                </c:pt>
                <c:pt idx="8039">
                  <c:v>39</c:v>
                </c:pt>
                <c:pt idx="8044">
                  <c:v>48</c:v>
                </c:pt>
                <c:pt idx="8045">
                  <c:v>75</c:v>
                </c:pt>
                <c:pt idx="8049">
                  <c:v>74</c:v>
                </c:pt>
                <c:pt idx="8050">
                  <c:v>73</c:v>
                </c:pt>
                <c:pt idx="8051">
                  <c:v>71</c:v>
                </c:pt>
                <c:pt idx="8053">
                  <c:v>54</c:v>
                </c:pt>
                <c:pt idx="8054">
                  <c:v>75</c:v>
                </c:pt>
                <c:pt idx="8056">
                  <c:v>44</c:v>
                </c:pt>
                <c:pt idx="8057">
                  <c:v>72</c:v>
                </c:pt>
                <c:pt idx="8058">
                  <c:v>59</c:v>
                </c:pt>
                <c:pt idx="8059">
                  <c:v>47</c:v>
                </c:pt>
                <c:pt idx="8060">
                  <c:v>64</c:v>
                </c:pt>
                <c:pt idx="8063">
                  <c:v>60</c:v>
                </c:pt>
                <c:pt idx="8064">
                  <c:v>69</c:v>
                </c:pt>
                <c:pt idx="8068">
                  <c:v>54</c:v>
                </c:pt>
                <c:pt idx="8069">
                  <c:v>54</c:v>
                </c:pt>
                <c:pt idx="8070">
                  <c:v>73</c:v>
                </c:pt>
                <c:pt idx="8072">
                  <c:v>39</c:v>
                </c:pt>
                <c:pt idx="8074">
                  <c:v>76</c:v>
                </c:pt>
                <c:pt idx="8075">
                  <c:v>34</c:v>
                </c:pt>
                <c:pt idx="8076">
                  <c:v>64</c:v>
                </c:pt>
                <c:pt idx="8081">
                  <c:v>70</c:v>
                </c:pt>
                <c:pt idx="8083">
                  <c:v>35</c:v>
                </c:pt>
                <c:pt idx="8084">
                  <c:v>48</c:v>
                </c:pt>
                <c:pt idx="8085">
                  <c:v>69</c:v>
                </c:pt>
                <c:pt idx="8086">
                  <c:v>59</c:v>
                </c:pt>
                <c:pt idx="8088">
                  <c:v>65</c:v>
                </c:pt>
                <c:pt idx="8089">
                  <c:v>65</c:v>
                </c:pt>
                <c:pt idx="8092">
                  <c:v>71</c:v>
                </c:pt>
                <c:pt idx="8094">
                  <c:v>75</c:v>
                </c:pt>
                <c:pt idx="8096">
                  <c:v>84</c:v>
                </c:pt>
                <c:pt idx="8097">
                  <c:v>60</c:v>
                </c:pt>
                <c:pt idx="8099">
                  <c:v>56</c:v>
                </c:pt>
                <c:pt idx="8101">
                  <c:v>49</c:v>
                </c:pt>
                <c:pt idx="8103">
                  <c:v>68</c:v>
                </c:pt>
                <c:pt idx="8106">
                  <c:v>57</c:v>
                </c:pt>
                <c:pt idx="8107">
                  <c:v>63</c:v>
                </c:pt>
                <c:pt idx="8108">
                  <c:v>71</c:v>
                </c:pt>
                <c:pt idx="8109">
                  <c:v>51</c:v>
                </c:pt>
                <c:pt idx="8110">
                  <c:v>38</c:v>
                </c:pt>
                <c:pt idx="8111">
                  <c:v>58</c:v>
                </c:pt>
                <c:pt idx="8113">
                  <c:v>77</c:v>
                </c:pt>
                <c:pt idx="8114">
                  <c:v>52</c:v>
                </c:pt>
                <c:pt idx="8117">
                  <c:v>59</c:v>
                </c:pt>
                <c:pt idx="8120">
                  <c:v>45</c:v>
                </c:pt>
                <c:pt idx="8121">
                  <c:v>75</c:v>
                </c:pt>
                <c:pt idx="8123">
                  <c:v>83</c:v>
                </c:pt>
                <c:pt idx="8125">
                  <c:v>81</c:v>
                </c:pt>
                <c:pt idx="8126">
                  <c:v>79</c:v>
                </c:pt>
                <c:pt idx="8127">
                  <c:v>76</c:v>
                </c:pt>
                <c:pt idx="8128">
                  <c:v>67</c:v>
                </c:pt>
                <c:pt idx="8129">
                  <c:v>70</c:v>
                </c:pt>
                <c:pt idx="8130">
                  <c:v>70</c:v>
                </c:pt>
                <c:pt idx="8131">
                  <c:v>81</c:v>
                </c:pt>
                <c:pt idx="8133">
                  <c:v>72</c:v>
                </c:pt>
                <c:pt idx="8134">
                  <c:v>69</c:v>
                </c:pt>
                <c:pt idx="8137">
                  <c:v>61</c:v>
                </c:pt>
                <c:pt idx="8140">
                  <c:v>62</c:v>
                </c:pt>
                <c:pt idx="8144">
                  <c:v>67</c:v>
                </c:pt>
                <c:pt idx="8145">
                  <c:v>68</c:v>
                </c:pt>
                <c:pt idx="8147">
                  <c:v>62</c:v>
                </c:pt>
                <c:pt idx="8148">
                  <c:v>73</c:v>
                </c:pt>
                <c:pt idx="8149">
                  <c:v>82</c:v>
                </c:pt>
                <c:pt idx="8151">
                  <c:v>51</c:v>
                </c:pt>
                <c:pt idx="8152">
                  <c:v>48</c:v>
                </c:pt>
                <c:pt idx="8153">
                  <c:v>39</c:v>
                </c:pt>
                <c:pt idx="8154">
                  <c:v>59</c:v>
                </c:pt>
                <c:pt idx="8155">
                  <c:v>38</c:v>
                </c:pt>
                <c:pt idx="8157">
                  <c:v>81</c:v>
                </c:pt>
                <c:pt idx="8161">
                  <c:v>67</c:v>
                </c:pt>
                <c:pt idx="8164">
                  <c:v>68</c:v>
                </c:pt>
                <c:pt idx="8165">
                  <c:v>38</c:v>
                </c:pt>
                <c:pt idx="8166">
                  <c:v>47</c:v>
                </c:pt>
                <c:pt idx="8167">
                  <c:v>59</c:v>
                </c:pt>
                <c:pt idx="8168">
                  <c:v>75</c:v>
                </c:pt>
                <c:pt idx="8169">
                  <c:v>83</c:v>
                </c:pt>
                <c:pt idx="8174">
                  <c:v>56</c:v>
                </c:pt>
                <c:pt idx="8175">
                  <c:v>54</c:v>
                </c:pt>
                <c:pt idx="8176">
                  <c:v>63</c:v>
                </c:pt>
                <c:pt idx="8179">
                  <c:v>60</c:v>
                </c:pt>
                <c:pt idx="8180">
                  <c:v>67</c:v>
                </c:pt>
                <c:pt idx="8181">
                  <c:v>81</c:v>
                </c:pt>
                <c:pt idx="8183">
                  <c:v>51</c:v>
                </c:pt>
                <c:pt idx="8186">
                  <c:v>65</c:v>
                </c:pt>
                <c:pt idx="8189">
                  <c:v>85</c:v>
                </c:pt>
                <c:pt idx="8192">
                  <c:v>62</c:v>
                </c:pt>
                <c:pt idx="8194">
                  <c:v>56</c:v>
                </c:pt>
                <c:pt idx="8195">
                  <c:v>87</c:v>
                </c:pt>
                <c:pt idx="8196">
                  <c:v>44</c:v>
                </c:pt>
                <c:pt idx="8198">
                  <c:v>53</c:v>
                </c:pt>
                <c:pt idx="8199">
                  <c:v>59</c:v>
                </c:pt>
                <c:pt idx="8200">
                  <c:v>58</c:v>
                </c:pt>
                <c:pt idx="8201">
                  <c:v>38</c:v>
                </c:pt>
                <c:pt idx="8202">
                  <c:v>91</c:v>
                </c:pt>
                <c:pt idx="8203">
                  <c:v>75</c:v>
                </c:pt>
                <c:pt idx="8204">
                  <c:v>78</c:v>
                </c:pt>
                <c:pt idx="8207">
                  <c:v>73</c:v>
                </c:pt>
                <c:pt idx="8208">
                  <c:v>54</c:v>
                </c:pt>
                <c:pt idx="8212">
                  <c:v>68</c:v>
                </c:pt>
                <c:pt idx="8213">
                  <c:v>61</c:v>
                </c:pt>
                <c:pt idx="8214">
                  <c:v>39</c:v>
                </c:pt>
                <c:pt idx="8217">
                  <c:v>63</c:v>
                </c:pt>
                <c:pt idx="8218">
                  <c:v>49</c:v>
                </c:pt>
                <c:pt idx="8219">
                  <c:v>31</c:v>
                </c:pt>
                <c:pt idx="8221">
                  <c:v>59</c:v>
                </c:pt>
                <c:pt idx="8222">
                  <c:v>44</c:v>
                </c:pt>
                <c:pt idx="8225">
                  <c:v>61</c:v>
                </c:pt>
                <c:pt idx="8226">
                  <c:v>66</c:v>
                </c:pt>
                <c:pt idx="8228">
                  <c:v>66</c:v>
                </c:pt>
                <c:pt idx="8231">
                  <c:v>73</c:v>
                </c:pt>
                <c:pt idx="8233">
                  <c:v>72</c:v>
                </c:pt>
                <c:pt idx="8235">
                  <c:v>71</c:v>
                </c:pt>
                <c:pt idx="8240">
                  <c:v>66</c:v>
                </c:pt>
                <c:pt idx="8241">
                  <c:v>72</c:v>
                </c:pt>
                <c:pt idx="8242">
                  <c:v>61</c:v>
                </c:pt>
                <c:pt idx="8243">
                  <c:v>66</c:v>
                </c:pt>
                <c:pt idx="8245">
                  <c:v>72</c:v>
                </c:pt>
                <c:pt idx="8247">
                  <c:v>59</c:v>
                </c:pt>
                <c:pt idx="8248">
                  <c:v>82</c:v>
                </c:pt>
                <c:pt idx="8250">
                  <c:v>74</c:v>
                </c:pt>
                <c:pt idx="8251">
                  <c:v>82</c:v>
                </c:pt>
                <c:pt idx="8252">
                  <c:v>74</c:v>
                </c:pt>
                <c:pt idx="8254">
                  <c:v>70</c:v>
                </c:pt>
                <c:pt idx="8255">
                  <c:v>42</c:v>
                </c:pt>
                <c:pt idx="8256">
                  <c:v>80</c:v>
                </c:pt>
                <c:pt idx="8258">
                  <c:v>69</c:v>
                </c:pt>
                <c:pt idx="8260">
                  <c:v>87</c:v>
                </c:pt>
                <c:pt idx="8261">
                  <c:v>58</c:v>
                </c:pt>
                <c:pt idx="8262">
                  <c:v>73</c:v>
                </c:pt>
                <c:pt idx="8269">
                  <c:v>59</c:v>
                </c:pt>
                <c:pt idx="8271">
                  <c:v>51</c:v>
                </c:pt>
                <c:pt idx="8272">
                  <c:v>84</c:v>
                </c:pt>
                <c:pt idx="8273">
                  <c:v>52</c:v>
                </c:pt>
                <c:pt idx="8274">
                  <c:v>69</c:v>
                </c:pt>
                <c:pt idx="8278">
                  <c:v>69</c:v>
                </c:pt>
                <c:pt idx="8279">
                  <c:v>52</c:v>
                </c:pt>
                <c:pt idx="8280">
                  <c:v>68</c:v>
                </c:pt>
                <c:pt idx="8285">
                  <c:v>65</c:v>
                </c:pt>
                <c:pt idx="8286">
                  <c:v>71</c:v>
                </c:pt>
                <c:pt idx="8290">
                  <c:v>53</c:v>
                </c:pt>
                <c:pt idx="8292">
                  <c:v>71</c:v>
                </c:pt>
                <c:pt idx="8296">
                  <c:v>64</c:v>
                </c:pt>
                <c:pt idx="8297">
                  <c:v>54</c:v>
                </c:pt>
                <c:pt idx="8298">
                  <c:v>56</c:v>
                </c:pt>
                <c:pt idx="8299">
                  <c:v>52</c:v>
                </c:pt>
                <c:pt idx="8303">
                  <c:v>75</c:v>
                </c:pt>
                <c:pt idx="8304">
                  <c:v>72</c:v>
                </c:pt>
                <c:pt idx="8306">
                  <c:v>60</c:v>
                </c:pt>
                <c:pt idx="8309">
                  <c:v>81</c:v>
                </c:pt>
                <c:pt idx="8310">
                  <c:v>82</c:v>
                </c:pt>
                <c:pt idx="8312">
                  <c:v>68</c:v>
                </c:pt>
                <c:pt idx="8313">
                  <c:v>79</c:v>
                </c:pt>
                <c:pt idx="8314">
                  <c:v>61</c:v>
                </c:pt>
                <c:pt idx="8315">
                  <c:v>77</c:v>
                </c:pt>
                <c:pt idx="8319">
                  <c:v>70</c:v>
                </c:pt>
                <c:pt idx="8320">
                  <c:v>48</c:v>
                </c:pt>
                <c:pt idx="8325">
                  <c:v>58</c:v>
                </c:pt>
                <c:pt idx="8326">
                  <c:v>57</c:v>
                </c:pt>
                <c:pt idx="8332">
                  <c:v>71</c:v>
                </c:pt>
                <c:pt idx="8337">
                  <c:v>65</c:v>
                </c:pt>
                <c:pt idx="8339">
                  <c:v>62</c:v>
                </c:pt>
                <c:pt idx="8340">
                  <c:v>83</c:v>
                </c:pt>
                <c:pt idx="8342">
                  <c:v>63</c:v>
                </c:pt>
                <c:pt idx="8345">
                  <c:v>53</c:v>
                </c:pt>
                <c:pt idx="8346">
                  <c:v>78</c:v>
                </c:pt>
                <c:pt idx="8350">
                  <c:v>71</c:v>
                </c:pt>
                <c:pt idx="8351">
                  <c:v>47</c:v>
                </c:pt>
                <c:pt idx="8353">
                  <c:v>69</c:v>
                </c:pt>
                <c:pt idx="8356">
                  <c:v>46</c:v>
                </c:pt>
                <c:pt idx="8360">
                  <c:v>63</c:v>
                </c:pt>
                <c:pt idx="8361">
                  <c:v>48</c:v>
                </c:pt>
                <c:pt idx="8362">
                  <c:v>35</c:v>
                </c:pt>
                <c:pt idx="8363">
                  <c:v>68</c:v>
                </c:pt>
                <c:pt idx="8366">
                  <c:v>73</c:v>
                </c:pt>
                <c:pt idx="8367">
                  <c:v>80</c:v>
                </c:pt>
                <c:pt idx="8368">
                  <c:v>58</c:v>
                </c:pt>
                <c:pt idx="8369">
                  <c:v>51</c:v>
                </c:pt>
                <c:pt idx="8370">
                  <c:v>78</c:v>
                </c:pt>
                <c:pt idx="8373">
                  <c:v>73</c:v>
                </c:pt>
                <c:pt idx="8375">
                  <c:v>36</c:v>
                </c:pt>
                <c:pt idx="8377">
                  <c:v>56</c:v>
                </c:pt>
                <c:pt idx="8378">
                  <c:v>73</c:v>
                </c:pt>
                <c:pt idx="8383">
                  <c:v>67</c:v>
                </c:pt>
                <c:pt idx="8386">
                  <c:v>72</c:v>
                </c:pt>
                <c:pt idx="8388">
                  <c:v>49</c:v>
                </c:pt>
                <c:pt idx="8389">
                  <c:v>70</c:v>
                </c:pt>
                <c:pt idx="8390">
                  <c:v>49</c:v>
                </c:pt>
                <c:pt idx="8394">
                  <c:v>42</c:v>
                </c:pt>
                <c:pt idx="8395">
                  <c:v>65</c:v>
                </c:pt>
                <c:pt idx="8398">
                  <c:v>53</c:v>
                </c:pt>
                <c:pt idx="8402">
                  <c:v>49</c:v>
                </c:pt>
                <c:pt idx="8403">
                  <c:v>68</c:v>
                </c:pt>
                <c:pt idx="8404">
                  <c:v>64</c:v>
                </c:pt>
                <c:pt idx="8406">
                  <c:v>50</c:v>
                </c:pt>
                <c:pt idx="8407">
                  <c:v>54</c:v>
                </c:pt>
                <c:pt idx="8409">
                  <c:v>42</c:v>
                </c:pt>
                <c:pt idx="8410">
                  <c:v>72</c:v>
                </c:pt>
                <c:pt idx="8412">
                  <c:v>73</c:v>
                </c:pt>
                <c:pt idx="8413">
                  <c:v>72</c:v>
                </c:pt>
                <c:pt idx="8415">
                  <c:v>45</c:v>
                </c:pt>
                <c:pt idx="8416">
                  <c:v>72</c:v>
                </c:pt>
                <c:pt idx="8417">
                  <c:v>57</c:v>
                </c:pt>
                <c:pt idx="8419">
                  <c:v>76</c:v>
                </c:pt>
                <c:pt idx="8421">
                  <c:v>72</c:v>
                </c:pt>
                <c:pt idx="8422">
                  <c:v>57</c:v>
                </c:pt>
                <c:pt idx="8425">
                  <c:v>58</c:v>
                </c:pt>
                <c:pt idx="8426">
                  <c:v>58</c:v>
                </c:pt>
                <c:pt idx="8427">
                  <c:v>65</c:v>
                </c:pt>
                <c:pt idx="8429">
                  <c:v>50</c:v>
                </c:pt>
                <c:pt idx="8430">
                  <c:v>61</c:v>
                </c:pt>
                <c:pt idx="8432">
                  <c:v>41</c:v>
                </c:pt>
                <c:pt idx="8434">
                  <c:v>40</c:v>
                </c:pt>
                <c:pt idx="8436">
                  <c:v>68</c:v>
                </c:pt>
                <c:pt idx="8437">
                  <c:v>72</c:v>
                </c:pt>
                <c:pt idx="8438">
                  <c:v>77</c:v>
                </c:pt>
                <c:pt idx="8439">
                  <c:v>57</c:v>
                </c:pt>
                <c:pt idx="8441">
                  <c:v>72</c:v>
                </c:pt>
                <c:pt idx="8442">
                  <c:v>62</c:v>
                </c:pt>
                <c:pt idx="8444">
                  <c:v>44</c:v>
                </c:pt>
                <c:pt idx="8447">
                  <c:v>76</c:v>
                </c:pt>
                <c:pt idx="8453">
                  <c:v>58</c:v>
                </c:pt>
                <c:pt idx="8454">
                  <c:v>77</c:v>
                </c:pt>
                <c:pt idx="8455">
                  <c:v>71</c:v>
                </c:pt>
                <c:pt idx="8461">
                  <c:v>52</c:v>
                </c:pt>
                <c:pt idx="8462">
                  <c:v>61</c:v>
                </c:pt>
                <c:pt idx="8463">
                  <c:v>65</c:v>
                </c:pt>
                <c:pt idx="8464">
                  <c:v>74</c:v>
                </c:pt>
                <c:pt idx="8465">
                  <c:v>94</c:v>
                </c:pt>
                <c:pt idx="8466">
                  <c:v>74</c:v>
                </c:pt>
                <c:pt idx="8470">
                  <c:v>75</c:v>
                </c:pt>
                <c:pt idx="8472">
                  <c:v>71</c:v>
                </c:pt>
                <c:pt idx="8473">
                  <c:v>69</c:v>
                </c:pt>
                <c:pt idx="8476">
                  <c:v>64</c:v>
                </c:pt>
                <c:pt idx="8477">
                  <c:v>61</c:v>
                </c:pt>
                <c:pt idx="8478">
                  <c:v>68</c:v>
                </c:pt>
                <c:pt idx="8480">
                  <c:v>83</c:v>
                </c:pt>
                <c:pt idx="8481">
                  <c:v>66</c:v>
                </c:pt>
                <c:pt idx="8482">
                  <c:v>71</c:v>
                </c:pt>
                <c:pt idx="8483">
                  <c:v>25</c:v>
                </c:pt>
                <c:pt idx="8485">
                  <c:v>74</c:v>
                </c:pt>
                <c:pt idx="8488">
                  <c:v>42</c:v>
                </c:pt>
                <c:pt idx="8491">
                  <c:v>69</c:v>
                </c:pt>
                <c:pt idx="8492">
                  <c:v>72</c:v>
                </c:pt>
                <c:pt idx="8493">
                  <c:v>65</c:v>
                </c:pt>
                <c:pt idx="8494">
                  <c:v>47</c:v>
                </c:pt>
                <c:pt idx="8495">
                  <c:v>73</c:v>
                </c:pt>
                <c:pt idx="8496">
                  <c:v>59</c:v>
                </c:pt>
                <c:pt idx="8498">
                  <c:v>77</c:v>
                </c:pt>
                <c:pt idx="8500">
                  <c:v>49</c:v>
                </c:pt>
                <c:pt idx="8501">
                  <c:v>59</c:v>
                </c:pt>
                <c:pt idx="8503">
                  <c:v>53</c:v>
                </c:pt>
                <c:pt idx="8508">
                  <c:v>74</c:v>
                </c:pt>
                <c:pt idx="8509">
                  <c:v>59</c:v>
                </c:pt>
                <c:pt idx="8513">
                  <c:v>49</c:v>
                </c:pt>
                <c:pt idx="8517">
                  <c:v>70</c:v>
                </c:pt>
                <c:pt idx="8518">
                  <c:v>76</c:v>
                </c:pt>
                <c:pt idx="8519">
                  <c:v>72</c:v>
                </c:pt>
                <c:pt idx="8520">
                  <c:v>66</c:v>
                </c:pt>
                <c:pt idx="8523">
                  <c:v>66</c:v>
                </c:pt>
                <c:pt idx="8524">
                  <c:v>75</c:v>
                </c:pt>
                <c:pt idx="8525">
                  <c:v>45</c:v>
                </c:pt>
                <c:pt idx="8526">
                  <c:v>58</c:v>
                </c:pt>
                <c:pt idx="8527">
                  <c:v>83</c:v>
                </c:pt>
                <c:pt idx="8529">
                  <c:v>61</c:v>
                </c:pt>
                <c:pt idx="8531">
                  <c:v>67</c:v>
                </c:pt>
                <c:pt idx="8532">
                  <c:v>37</c:v>
                </c:pt>
                <c:pt idx="8534">
                  <c:v>73</c:v>
                </c:pt>
                <c:pt idx="8537">
                  <c:v>81</c:v>
                </c:pt>
                <c:pt idx="8538">
                  <c:v>51</c:v>
                </c:pt>
                <c:pt idx="8539">
                  <c:v>68</c:v>
                </c:pt>
                <c:pt idx="8541">
                  <c:v>75</c:v>
                </c:pt>
                <c:pt idx="8542">
                  <c:v>71</c:v>
                </c:pt>
                <c:pt idx="8543">
                  <c:v>83</c:v>
                </c:pt>
                <c:pt idx="8544">
                  <c:v>67</c:v>
                </c:pt>
                <c:pt idx="8545">
                  <c:v>51</c:v>
                </c:pt>
                <c:pt idx="8546">
                  <c:v>67</c:v>
                </c:pt>
                <c:pt idx="8548">
                  <c:v>77</c:v>
                </c:pt>
                <c:pt idx="8549">
                  <c:v>77</c:v>
                </c:pt>
                <c:pt idx="8550">
                  <c:v>62</c:v>
                </c:pt>
                <c:pt idx="8551">
                  <c:v>47</c:v>
                </c:pt>
                <c:pt idx="8552">
                  <c:v>52</c:v>
                </c:pt>
                <c:pt idx="8554">
                  <c:v>55</c:v>
                </c:pt>
                <c:pt idx="8556">
                  <c:v>61</c:v>
                </c:pt>
                <c:pt idx="8557">
                  <c:v>52</c:v>
                </c:pt>
                <c:pt idx="8558">
                  <c:v>74</c:v>
                </c:pt>
                <c:pt idx="8563">
                  <c:v>56</c:v>
                </c:pt>
                <c:pt idx="8565">
                  <c:v>57</c:v>
                </c:pt>
                <c:pt idx="8568">
                  <c:v>74</c:v>
                </c:pt>
                <c:pt idx="8569">
                  <c:v>59</c:v>
                </c:pt>
                <c:pt idx="8571">
                  <c:v>66</c:v>
                </c:pt>
                <c:pt idx="8574">
                  <c:v>75</c:v>
                </c:pt>
                <c:pt idx="8590">
                  <c:v>71</c:v>
                </c:pt>
                <c:pt idx="8591">
                  <c:v>37</c:v>
                </c:pt>
                <c:pt idx="8592">
                  <c:v>61</c:v>
                </c:pt>
                <c:pt idx="8596">
                  <c:v>63</c:v>
                </c:pt>
                <c:pt idx="8597">
                  <c:v>70</c:v>
                </c:pt>
                <c:pt idx="8599">
                  <c:v>59</c:v>
                </c:pt>
                <c:pt idx="8600">
                  <c:v>50</c:v>
                </c:pt>
                <c:pt idx="8602">
                  <c:v>73</c:v>
                </c:pt>
                <c:pt idx="8607">
                  <c:v>58</c:v>
                </c:pt>
                <c:pt idx="8608">
                  <c:v>53</c:v>
                </c:pt>
                <c:pt idx="8610">
                  <c:v>69</c:v>
                </c:pt>
                <c:pt idx="8613">
                  <c:v>86</c:v>
                </c:pt>
                <c:pt idx="8617">
                  <c:v>73</c:v>
                </c:pt>
                <c:pt idx="8618">
                  <c:v>64</c:v>
                </c:pt>
                <c:pt idx="8621">
                  <c:v>55</c:v>
                </c:pt>
                <c:pt idx="8622">
                  <c:v>62</c:v>
                </c:pt>
                <c:pt idx="8626">
                  <c:v>78</c:v>
                </c:pt>
                <c:pt idx="8627">
                  <c:v>84</c:v>
                </c:pt>
                <c:pt idx="8631">
                  <c:v>58</c:v>
                </c:pt>
                <c:pt idx="8633">
                  <c:v>33</c:v>
                </c:pt>
                <c:pt idx="8634">
                  <c:v>62</c:v>
                </c:pt>
                <c:pt idx="8635">
                  <c:v>77</c:v>
                </c:pt>
                <c:pt idx="8636">
                  <c:v>82</c:v>
                </c:pt>
                <c:pt idx="8637">
                  <c:v>38</c:v>
                </c:pt>
                <c:pt idx="8641">
                  <c:v>77</c:v>
                </c:pt>
                <c:pt idx="8645">
                  <c:v>57</c:v>
                </c:pt>
                <c:pt idx="8646">
                  <c:v>67</c:v>
                </c:pt>
                <c:pt idx="8652">
                  <c:v>61</c:v>
                </c:pt>
                <c:pt idx="8653">
                  <c:v>70</c:v>
                </c:pt>
                <c:pt idx="8655">
                  <c:v>32</c:v>
                </c:pt>
                <c:pt idx="8658">
                  <c:v>82</c:v>
                </c:pt>
                <c:pt idx="8660">
                  <c:v>89</c:v>
                </c:pt>
                <c:pt idx="8664">
                  <c:v>72</c:v>
                </c:pt>
                <c:pt idx="8666">
                  <c:v>67</c:v>
                </c:pt>
                <c:pt idx="8670">
                  <c:v>84</c:v>
                </c:pt>
                <c:pt idx="8672">
                  <c:v>77</c:v>
                </c:pt>
                <c:pt idx="8673">
                  <c:v>77</c:v>
                </c:pt>
                <c:pt idx="8675">
                  <c:v>66</c:v>
                </c:pt>
                <c:pt idx="8676">
                  <c:v>64</c:v>
                </c:pt>
                <c:pt idx="8679">
                  <c:v>63</c:v>
                </c:pt>
                <c:pt idx="8681">
                  <c:v>60</c:v>
                </c:pt>
                <c:pt idx="8686">
                  <c:v>62</c:v>
                </c:pt>
                <c:pt idx="8687">
                  <c:v>68</c:v>
                </c:pt>
                <c:pt idx="8688">
                  <c:v>44</c:v>
                </c:pt>
                <c:pt idx="8692">
                  <c:v>50</c:v>
                </c:pt>
                <c:pt idx="8693">
                  <c:v>62</c:v>
                </c:pt>
                <c:pt idx="8694">
                  <c:v>55</c:v>
                </c:pt>
                <c:pt idx="8696">
                  <c:v>57</c:v>
                </c:pt>
                <c:pt idx="8699">
                  <c:v>82</c:v>
                </c:pt>
                <c:pt idx="8700">
                  <c:v>59</c:v>
                </c:pt>
                <c:pt idx="8701">
                  <c:v>60</c:v>
                </c:pt>
                <c:pt idx="8705">
                  <c:v>63</c:v>
                </c:pt>
                <c:pt idx="8708">
                  <c:v>38</c:v>
                </c:pt>
                <c:pt idx="8709">
                  <c:v>60</c:v>
                </c:pt>
                <c:pt idx="8710">
                  <c:v>64</c:v>
                </c:pt>
                <c:pt idx="8711">
                  <c:v>73</c:v>
                </c:pt>
                <c:pt idx="8712">
                  <c:v>80</c:v>
                </c:pt>
                <c:pt idx="8713">
                  <c:v>77</c:v>
                </c:pt>
                <c:pt idx="8714">
                  <c:v>55</c:v>
                </c:pt>
                <c:pt idx="8715">
                  <c:v>78</c:v>
                </c:pt>
                <c:pt idx="8718">
                  <c:v>89</c:v>
                </c:pt>
                <c:pt idx="8719">
                  <c:v>36</c:v>
                </c:pt>
                <c:pt idx="8722">
                  <c:v>74</c:v>
                </c:pt>
                <c:pt idx="8724">
                  <c:v>74</c:v>
                </c:pt>
                <c:pt idx="8727">
                  <c:v>75</c:v>
                </c:pt>
                <c:pt idx="8728">
                  <c:v>77</c:v>
                </c:pt>
                <c:pt idx="8730">
                  <c:v>78</c:v>
                </c:pt>
                <c:pt idx="8731">
                  <c:v>73</c:v>
                </c:pt>
                <c:pt idx="8732">
                  <c:v>89</c:v>
                </c:pt>
                <c:pt idx="8733">
                  <c:v>83</c:v>
                </c:pt>
                <c:pt idx="8734">
                  <c:v>48</c:v>
                </c:pt>
                <c:pt idx="8735">
                  <c:v>48</c:v>
                </c:pt>
                <c:pt idx="8744">
                  <c:v>77</c:v>
                </c:pt>
                <c:pt idx="8745">
                  <c:v>75</c:v>
                </c:pt>
                <c:pt idx="8748">
                  <c:v>71</c:v>
                </c:pt>
                <c:pt idx="8749">
                  <c:v>44</c:v>
                </c:pt>
                <c:pt idx="8750">
                  <c:v>56</c:v>
                </c:pt>
                <c:pt idx="8751">
                  <c:v>65</c:v>
                </c:pt>
                <c:pt idx="8753">
                  <c:v>78</c:v>
                </c:pt>
                <c:pt idx="8755">
                  <c:v>53</c:v>
                </c:pt>
                <c:pt idx="8756">
                  <c:v>74</c:v>
                </c:pt>
                <c:pt idx="8758">
                  <c:v>77</c:v>
                </c:pt>
                <c:pt idx="8759">
                  <c:v>54</c:v>
                </c:pt>
                <c:pt idx="8763">
                  <c:v>81</c:v>
                </c:pt>
                <c:pt idx="8764">
                  <c:v>81</c:v>
                </c:pt>
                <c:pt idx="8765">
                  <c:v>70</c:v>
                </c:pt>
                <c:pt idx="8766">
                  <c:v>86</c:v>
                </c:pt>
                <c:pt idx="8767">
                  <c:v>57</c:v>
                </c:pt>
                <c:pt idx="8769">
                  <c:v>49</c:v>
                </c:pt>
                <c:pt idx="8770">
                  <c:v>85</c:v>
                </c:pt>
                <c:pt idx="8772">
                  <c:v>56</c:v>
                </c:pt>
                <c:pt idx="8778">
                  <c:v>62</c:v>
                </c:pt>
                <c:pt idx="8780">
                  <c:v>64</c:v>
                </c:pt>
                <c:pt idx="8781">
                  <c:v>26</c:v>
                </c:pt>
                <c:pt idx="8782">
                  <c:v>61</c:v>
                </c:pt>
                <c:pt idx="8783">
                  <c:v>66</c:v>
                </c:pt>
                <c:pt idx="8787">
                  <c:v>67</c:v>
                </c:pt>
                <c:pt idx="8790">
                  <c:v>77</c:v>
                </c:pt>
                <c:pt idx="8791">
                  <c:v>65</c:v>
                </c:pt>
                <c:pt idx="8792">
                  <c:v>75</c:v>
                </c:pt>
                <c:pt idx="8794">
                  <c:v>77</c:v>
                </c:pt>
                <c:pt idx="8795">
                  <c:v>30</c:v>
                </c:pt>
                <c:pt idx="8798">
                  <c:v>53</c:v>
                </c:pt>
                <c:pt idx="8799">
                  <c:v>63</c:v>
                </c:pt>
                <c:pt idx="8801">
                  <c:v>72</c:v>
                </c:pt>
                <c:pt idx="8803">
                  <c:v>60</c:v>
                </c:pt>
                <c:pt idx="8804">
                  <c:v>55</c:v>
                </c:pt>
                <c:pt idx="8806">
                  <c:v>82</c:v>
                </c:pt>
                <c:pt idx="8808">
                  <c:v>75</c:v>
                </c:pt>
                <c:pt idx="8811">
                  <c:v>57</c:v>
                </c:pt>
                <c:pt idx="8812">
                  <c:v>89</c:v>
                </c:pt>
                <c:pt idx="8814">
                  <c:v>75</c:v>
                </c:pt>
                <c:pt idx="8815">
                  <c:v>75</c:v>
                </c:pt>
                <c:pt idx="8817">
                  <c:v>74</c:v>
                </c:pt>
                <c:pt idx="8818">
                  <c:v>51</c:v>
                </c:pt>
                <c:pt idx="8819">
                  <c:v>81</c:v>
                </c:pt>
                <c:pt idx="8820">
                  <c:v>79</c:v>
                </c:pt>
                <c:pt idx="8823">
                  <c:v>61</c:v>
                </c:pt>
                <c:pt idx="8824">
                  <c:v>83</c:v>
                </c:pt>
                <c:pt idx="8825">
                  <c:v>62</c:v>
                </c:pt>
                <c:pt idx="8827">
                  <c:v>54</c:v>
                </c:pt>
                <c:pt idx="8832">
                  <c:v>64</c:v>
                </c:pt>
                <c:pt idx="8836">
                  <c:v>78</c:v>
                </c:pt>
                <c:pt idx="8839">
                  <c:v>83</c:v>
                </c:pt>
                <c:pt idx="8840">
                  <c:v>83</c:v>
                </c:pt>
                <c:pt idx="8842">
                  <c:v>59</c:v>
                </c:pt>
                <c:pt idx="8848">
                  <c:v>47</c:v>
                </c:pt>
                <c:pt idx="8853">
                  <c:v>83</c:v>
                </c:pt>
                <c:pt idx="8857">
                  <c:v>74</c:v>
                </c:pt>
                <c:pt idx="8858">
                  <c:v>62</c:v>
                </c:pt>
                <c:pt idx="8861">
                  <c:v>43</c:v>
                </c:pt>
                <c:pt idx="8862">
                  <c:v>85</c:v>
                </c:pt>
                <c:pt idx="8864">
                  <c:v>56</c:v>
                </c:pt>
                <c:pt idx="8866">
                  <c:v>71</c:v>
                </c:pt>
                <c:pt idx="8867">
                  <c:v>51</c:v>
                </c:pt>
                <c:pt idx="8869">
                  <c:v>52</c:v>
                </c:pt>
                <c:pt idx="8870">
                  <c:v>50</c:v>
                </c:pt>
                <c:pt idx="8873">
                  <c:v>40</c:v>
                </c:pt>
                <c:pt idx="8875">
                  <c:v>77</c:v>
                </c:pt>
                <c:pt idx="8880">
                  <c:v>52</c:v>
                </c:pt>
                <c:pt idx="8884">
                  <c:v>71</c:v>
                </c:pt>
                <c:pt idx="8885">
                  <c:v>69</c:v>
                </c:pt>
                <c:pt idx="8886">
                  <c:v>57</c:v>
                </c:pt>
                <c:pt idx="8887">
                  <c:v>79</c:v>
                </c:pt>
                <c:pt idx="8889">
                  <c:v>60</c:v>
                </c:pt>
                <c:pt idx="8890">
                  <c:v>54</c:v>
                </c:pt>
                <c:pt idx="8892">
                  <c:v>83</c:v>
                </c:pt>
                <c:pt idx="8895">
                  <c:v>74</c:v>
                </c:pt>
                <c:pt idx="8898">
                  <c:v>63</c:v>
                </c:pt>
                <c:pt idx="8899">
                  <c:v>66</c:v>
                </c:pt>
                <c:pt idx="8900">
                  <c:v>73</c:v>
                </c:pt>
                <c:pt idx="8903">
                  <c:v>39</c:v>
                </c:pt>
                <c:pt idx="8905">
                  <c:v>88</c:v>
                </c:pt>
                <c:pt idx="8906">
                  <c:v>64</c:v>
                </c:pt>
                <c:pt idx="8909">
                  <c:v>81</c:v>
                </c:pt>
                <c:pt idx="8910">
                  <c:v>35</c:v>
                </c:pt>
                <c:pt idx="8911">
                  <c:v>84</c:v>
                </c:pt>
                <c:pt idx="8913">
                  <c:v>84</c:v>
                </c:pt>
                <c:pt idx="8914">
                  <c:v>70</c:v>
                </c:pt>
                <c:pt idx="8916">
                  <c:v>65</c:v>
                </c:pt>
                <c:pt idx="8917">
                  <c:v>68</c:v>
                </c:pt>
                <c:pt idx="8919">
                  <c:v>75</c:v>
                </c:pt>
                <c:pt idx="8920">
                  <c:v>90</c:v>
                </c:pt>
                <c:pt idx="8923">
                  <c:v>66</c:v>
                </c:pt>
                <c:pt idx="8925">
                  <c:v>67</c:v>
                </c:pt>
                <c:pt idx="8926">
                  <c:v>76</c:v>
                </c:pt>
                <c:pt idx="8927">
                  <c:v>65</c:v>
                </c:pt>
                <c:pt idx="8930">
                  <c:v>80</c:v>
                </c:pt>
                <c:pt idx="8931">
                  <c:v>66</c:v>
                </c:pt>
                <c:pt idx="8939">
                  <c:v>65</c:v>
                </c:pt>
                <c:pt idx="8941">
                  <c:v>80</c:v>
                </c:pt>
                <c:pt idx="8944">
                  <c:v>74</c:v>
                </c:pt>
                <c:pt idx="8946">
                  <c:v>68</c:v>
                </c:pt>
                <c:pt idx="8948">
                  <c:v>81</c:v>
                </c:pt>
                <c:pt idx="8952">
                  <c:v>39</c:v>
                </c:pt>
                <c:pt idx="8956">
                  <c:v>68</c:v>
                </c:pt>
                <c:pt idx="8957">
                  <c:v>69</c:v>
                </c:pt>
                <c:pt idx="8962">
                  <c:v>59</c:v>
                </c:pt>
                <c:pt idx="8963">
                  <c:v>43</c:v>
                </c:pt>
                <c:pt idx="8965">
                  <c:v>74</c:v>
                </c:pt>
                <c:pt idx="8966">
                  <c:v>74</c:v>
                </c:pt>
                <c:pt idx="8967">
                  <c:v>65</c:v>
                </c:pt>
                <c:pt idx="8968">
                  <c:v>62</c:v>
                </c:pt>
                <c:pt idx="8969">
                  <c:v>71</c:v>
                </c:pt>
                <c:pt idx="8970">
                  <c:v>74</c:v>
                </c:pt>
                <c:pt idx="8972">
                  <c:v>66</c:v>
                </c:pt>
                <c:pt idx="8973">
                  <c:v>54</c:v>
                </c:pt>
                <c:pt idx="8976">
                  <c:v>83</c:v>
                </c:pt>
                <c:pt idx="8978">
                  <c:v>86</c:v>
                </c:pt>
                <c:pt idx="8980">
                  <c:v>63</c:v>
                </c:pt>
                <c:pt idx="8981">
                  <c:v>50</c:v>
                </c:pt>
                <c:pt idx="8982">
                  <c:v>80</c:v>
                </c:pt>
                <c:pt idx="8984">
                  <c:v>80</c:v>
                </c:pt>
                <c:pt idx="8985">
                  <c:v>64</c:v>
                </c:pt>
                <c:pt idx="8988">
                  <c:v>66</c:v>
                </c:pt>
                <c:pt idx="8989">
                  <c:v>58</c:v>
                </c:pt>
                <c:pt idx="8990">
                  <c:v>76</c:v>
                </c:pt>
                <c:pt idx="8991">
                  <c:v>56</c:v>
                </c:pt>
                <c:pt idx="8992">
                  <c:v>83</c:v>
                </c:pt>
                <c:pt idx="8995">
                  <c:v>63</c:v>
                </c:pt>
                <c:pt idx="8997">
                  <c:v>59</c:v>
                </c:pt>
                <c:pt idx="8998">
                  <c:v>64</c:v>
                </c:pt>
                <c:pt idx="8999">
                  <c:v>56</c:v>
                </c:pt>
                <c:pt idx="9000">
                  <c:v>68</c:v>
                </c:pt>
                <c:pt idx="9003">
                  <c:v>59</c:v>
                </c:pt>
                <c:pt idx="9004">
                  <c:v>59</c:v>
                </c:pt>
                <c:pt idx="9010">
                  <c:v>74</c:v>
                </c:pt>
                <c:pt idx="9011">
                  <c:v>83</c:v>
                </c:pt>
                <c:pt idx="9013">
                  <c:v>80</c:v>
                </c:pt>
                <c:pt idx="9015">
                  <c:v>69</c:v>
                </c:pt>
                <c:pt idx="9016">
                  <c:v>60</c:v>
                </c:pt>
                <c:pt idx="9017">
                  <c:v>50</c:v>
                </c:pt>
                <c:pt idx="9018">
                  <c:v>58</c:v>
                </c:pt>
                <c:pt idx="9023">
                  <c:v>43</c:v>
                </c:pt>
                <c:pt idx="9024">
                  <c:v>79</c:v>
                </c:pt>
                <c:pt idx="9026">
                  <c:v>75</c:v>
                </c:pt>
                <c:pt idx="9027">
                  <c:v>50</c:v>
                </c:pt>
                <c:pt idx="9029">
                  <c:v>82</c:v>
                </c:pt>
                <c:pt idx="9031">
                  <c:v>82</c:v>
                </c:pt>
                <c:pt idx="9033">
                  <c:v>61</c:v>
                </c:pt>
                <c:pt idx="9034">
                  <c:v>76</c:v>
                </c:pt>
                <c:pt idx="9035">
                  <c:v>66</c:v>
                </c:pt>
                <c:pt idx="9036">
                  <c:v>81</c:v>
                </c:pt>
                <c:pt idx="9038">
                  <c:v>74</c:v>
                </c:pt>
                <c:pt idx="9039">
                  <c:v>59</c:v>
                </c:pt>
                <c:pt idx="9040">
                  <c:v>81</c:v>
                </c:pt>
                <c:pt idx="9041">
                  <c:v>38</c:v>
                </c:pt>
                <c:pt idx="9042">
                  <c:v>70</c:v>
                </c:pt>
                <c:pt idx="9044">
                  <c:v>76</c:v>
                </c:pt>
                <c:pt idx="9052">
                  <c:v>78</c:v>
                </c:pt>
                <c:pt idx="9053">
                  <c:v>74</c:v>
                </c:pt>
                <c:pt idx="9055">
                  <c:v>68</c:v>
                </c:pt>
                <c:pt idx="9057">
                  <c:v>44</c:v>
                </c:pt>
                <c:pt idx="9060">
                  <c:v>79</c:v>
                </c:pt>
                <c:pt idx="9065">
                  <c:v>35</c:v>
                </c:pt>
                <c:pt idx="9066">
                  <c:v>81</c:v>
                </c:pt>
                <c:pt idx="9067">
                  <c:v>84</c:v>
                </c:pt>
                <c:pt idx="9068">
                  <c:v>59</c:v>
                </c:pt>
                <c:pt idx="9069">
                  <c:v>40</c:v>
                </c:pt>
                <c:pt idx="9070">
                  <c:v>63</c:v>
                </c:pt>
                <c:pt idx="9071">
                  <c:v>81</c:v>
                </c:pt>
                <c:pt idx="9075">
                  <c:v>67</c:v>
                </c:pt>
                <c:pt idx="9079">
                  <c:v>65</c:v>
                </c:pt>
                <c:pt idx="9080">
                  <c:v>64</c:v>
                </c:pt>
                <c:pt idx="9081">
                  <c:v>81</c:v>
                </c:pt>
                <c:pt idx="9083">
                  <c:v>77</c:v>
                </c:pt>
                <c:pt idx="9085">
                  <c:v>68</c:v>
                </c:pt>
                <c:pt idx="9088">
                  <c:v>65</c:v>
                </c:pt>
                <c:pt idx="9091">
                  <c:v>72</c:v>
                </c:pt>
                <c:pt idx="9092">
                  <c:v>67</c:v>
                </c:pt>
                <c:pt idx="9093">
                  <c:v>72</c:v>
                </c:pt>
                <c:pt idx="9094">
                  <c:v>64</c:v>
                </c:pt>
                <c:pt idx="9095">
                  <c:v>39</c:v>
                </c:pt>
                <c:pt idx="9100">
                  <c:v>80</c:v>
                </c:pt>
                <c:pt idx="9102">
                  <c:v>54</c:v>
                </c:pt>
                <c:pt idx="9105">
                  <c:v>47</c:v>
                </c:pt>
                <c:pt idx="9106">
                  <c:v>19</c:v>
                </c:pt>
                <c:pt idx="9107">
                  <c:v>77</c:v>
                </c:pt>
                <c:pt idx="9108">
                  <c:v>71</c:v>
                </c:pt>
                <c:pt idx="9109">
                  <c:v>54</c:v>
                </c:pt>
                <c:pt idx="9110">
                  <c:v>79</c:v>
                </c:pt>
                <c:pt idx="9113">
                  <c:v>62</c:v>
                </c:pt>
                <c:pt idx="9115">
                  <c:v>64</c:v>
                </c:pt>
                <c:pt idx="9118">
                  <c:v>88</c:v>
                </c:pt>
                <c:pt idx="9121">
                  <c:v>79</c:v>
                </c:pt>
                <c:pt idx="9123">
                  <c:v>69</c:v>
                </c:pt>
                <c:pt idx="9124">
                  <c:v>60</c:v>
                </c:pt>
                <c:pt idx="9125">
                  <c:v>78</c:v>
                </c:pt>
                <c:pt idx="9127">
                  <c:v>38</c:v>
                </c:pt>
                <c:pt idx="9132">
                  <c:v>77</c:v>
                </c:pt>
                <c:pt idx="9134">
                  <c:v>64</c:v>
                </c:pt>
                <c:pt idx="9136">
                  <c:v>85</c:v>
                </c:pt>
                <c:pt idx="9138">
                  <c:v>65</c:v>
                </c:pt>
                <c:pt idx="9139">
                  <c:v>62</c:v>
                </c:pt>
                <c:pt idx="9140">
                  <c:v>68</c:v>
                </c:pt>
                <c:pt idx="9141">
                  <c:v>73</c:v>
                </c:pt>
                <c:pt idx="9143">
                  <c:v>96</c:v>
                </c:pt>
                <c:pt idx="9144">
                  <c:v>90</c:v>
                </c:pt>
                <c:pt idx="9146">
                  <c:v>53</c:v>
                </c:pt>
                <c:pt idx="9148">
                  <c:v>36</c:v>
                </c:pt>
                <c:pt idx="9149">
                  <c:v>56</c:v>
                </c:pt>
                <c:pt idx="9154">
                  <c:v>79</c:v>
                </c:pt>
                <c:pt idx="9158">
                  <c:v>54</c:v>
                </c:pt>
                <c:pt idx="9160">
                  <c:v>93</c:v>
                </c:pt>
                <c:pt idx="9161">
                  <c:v>67</c:v>
                </c:pt>
                <c:pt idx="9164">
                  <c:v>60</c:v>
                </c:pt>
                <c:pt idx="9169">
                  <c:v>53</c:v>
                </c:pt>
                <c:pt idx="9171">
                  <c:v>71</c:v>
                </c:pt>
                <c:pt idx="9176">
                  <c:v>73</c:v>
                </c:pt>
                <c:pt idx="9178">
                  <c:v>50</c:v>
                </c:pt>
                <c:pt idx="9179">
                  <c:v>93</c:v>
                </c:pt>
                <c:pt idx="9180">
                  <c:v>49</c:v>
                </c:pt>
                <c:pt idx="9182">
                  <c:v>63</c:v>
                </c:pt>
                <c:pt idx="9183">
                  <c:v>54</c:v>
                </c:pt>
                <c:pt idx="9184">
                  <c:v>55</c:v>
                </c:pt>
                <c:pt idx="9190">
                  <c:v>65</c:v>
                </c:pt>
                <c:pt idx="9191">
                  <c:v>71</c:v>
                </c:pt>
                <c:pt idx="9194">
                  <c:v>66</c:v>
                </c:pt>
                <c:pt idx="9196">
                  <c:v>64</c:v>
                </c:pt>
                <c:pt idx="9198">
                  <c:v>45</c:v>
                </c:pt>
                <c:pt idx="9199">
                  <c:v>87</c:v>
                </c:pt>
                <c:pt idx="9200">
                  <c:v>51</c:v>
                </c:pt>
                <c:pt idx="9201">
                  <c:v>72</c:v>
                </c:pt>
                <c:pt idx="9204">
                  <c:v>82</c:v>
                </c:pt>
                <c:pt idx="9205">
                  <c:v>77</c:v>
                </c:pt>
                <c:pt idx="9207">
                  <c:v>68</c:v>
                </c:pt>
                <c:pt idx="9208">
                  <c:v>75</c:v>
                </c:pt>
                <c:pt idx="9209">
                  <c:v>77</c:v>
                </c:pt>
                <c:pt idx="9213">
                  <c:v>48</c:v>
                </c:pt>
                <c:pt idx="9214">
                  <c:v>63</c:v>
                </c:pt>
                <c:pt idx="9215">
                  <c:v>83</c:v>
                </c:pt>
                <c:pt idx="9216">
                  <c:v>58</c:v>
                </c:pt>
                <c:pt idx="9219">
                  <c:v>78</c:v>
                </c:pt>
                <c:pt idx="9225">
                  <c:v>63</c:v>
                </c:pt>
                <c:pt idx="9228">
                  <c:v>38</c:v>
                </c:pt>
                <c:pt idx="9229">
                  <c:v>72</c:v>
                </c:pt>
                <c:pt idx="9231">
                  <c:v>60</c:v>
                </c:pt>
                <c:pt idx="9234">
                  <c:v>58</c:v>
                </c:pt>
                <c:pt idx="9236">
                  <c:v>56</c:v>
                </c:pt>
                <c:pt idx="9238">
                  <c:v>71</c:v>
                </c:pt>
                <c:pt idx="9241">
                  <c:v>58</c:v>
                </c:pt>
                <c:pt idx="9242">
                  <c:v>81</c:v>
                </c:pt>
                <c:pt idx="9243">
                  <c:v>75</c:v>
                </c:pt>
                <c:pt idx="9248">
                  <c:v>78</c:v>
                </c:pt>
                <c:pt idx="9251">
                  <c:v>30</c:v>
                </c:pt>
                <c:pt idx="9252">
                  <c:v>44</c:v>
                </c:pt>
                <c:pt idx="9256">
                  <c:v>67</c:v>
                </c:pt>
                <c:pt idx="9261">
                  <c:v>62</c:v>
                </c:pt>
                <c:pt idx="9263">
                  <c:v>60</c:v>
                </c:pt>
                <c:pt idx="9265">
                  <c:v>76</c:v>
                </c:pt>
                <c:pt idx="9266">
                  <c:v>46</c:v>
                </c:pt>
                <c:pt idx="9270">
                  <c:v>68</c:v>
                </c:pt>
                <c:pt idx="9271">
                  <c:v>77</c:v>
                </c:pt>
                <c:pt idx="9272">
                  <c:v>54</c:v>
                </c:pt>
                <c:pt idx="9274">
                  <c:v>35</c:v>
                </c:pt>
                <c:pt idx="9275">
                  <c:v>62</c:v>
                </c:pt>
                <c:pt idx="9278">
                  <c:v>74</c:v>
                </c:pt>
                <c:pt idx="9280">
                  <c:v>84</c:v>
                </c:pt>
                <c:pt idx="9281">
                  <c:v>66</c:v>
                </c:pt>
                <c:pt idx="9282">
                  <c:v>65</c:v>
                </c:pt>
                <c:pt idx="9283">
                  <c:v>35</c:v>
                </c:pt>
                <c:pt idx="9285">
                  <c:v>65</c:v>
                </c:pt>
                <c:pt idx="9287">
                  <c:v>65</c:v>
                </c:pt>
                <c:pt idx="9288">
                  <c:v>75</c:v>
                </c:pt>
                <c:pt idx="9292">
                  <c:v>70</c:v>
                </c:pt>
                <c:pt idx="9293">
                  <c:v>73</c:v>
                </c:pt>
                <c:pt idx="9294">
                  <c:v>69</c:v>
                </c:pt>
                <c:pt idx="9295">
                  <c:v>80</c:v>
                </c:pt>
                <c:pt idx="9296">
                  <c:v>88</c:v>
                </c:pt>
                <c:pt idx="9297">
                  <c:v>47</c:v>
                </c:pt>
                <c:pt idx="9298">
                  <c:v>50</c:v>
                </c:pt>
                <c:pt idx="9301">
                  <c:v>49</c:v>
                </c:pt>
                <c:pt idx="9303">
                  <c:v>79</c:v>
                </c:pt>
                <c:pt idx="9304">
                  <c:v>65</c:v>
                </c:pt>
                <c:pt idx="9307">
                  <c:v>56</c:v>
                </c:pt>
                <c:pt idx="9308">
                  <c:v>76</c:v>
                </c:pt>
                <c:pt idx="9309">
                  <c:v>57</c:v>
                </c:pt>
                <c:pt idx="9310">
                  <c:v>72</c:v>
                </c:pt>
                <c:pt idx="9316">
                  <c:v>76</c:v>
                </c:pt>
                <c:pt idx="9318">
                  <c:v>66</c:v>
                </c:pt>
                <c:pt idx="9321">
                  <c:v>49</c:v>
                </c:pt>
                <c:pt idx="9325">
                  <c:v>69</c:v>
                </c:pt>
                <c:pt idx="9331">
                  <c:v>59</c:v>
                </c:pt>
                <c:pt idx="9332">
                  <c:v>58</c:v>
                </c:pt>
                <c:pt idx="9334">
                  <c:v>48</c:v>
                </c:pt>
                <c:pt idx="9336">
                  <c:v>53</c:v>
                </c:pt>
                <c:pt idx="9337">
                  <c:v>27</c:v>
                </c:pt>
                <c:pt idx="9339">
                  <c:v>80</c:v>
                </c:pt>
                <c:pt idx="9343">
                  <c:v>49</c:v>
                </c:pt>
                <c:pt idx="9348">
                  <c:v>50</c:v>
                </c:pt>
                <c:pt idx="9353">
                  <c:v>26</c:v>
                </c:pt>
                <c:pt idx="9354">
                  <c:v>73</c:v>
                </c:pt>
                <c:pt idx="9356">
                  <c:v>51</c:v>
                </c:pt>
                <c:pt idx="9358">
                  <c:v>65</c:v>
                </c:pt>
                <c:pt idx="9360">
                  <c:v>72</c:v>
                </c:pt>
                <c:pt idx="9364">
                  <c:v>72</c:v>
                </c:pt>
                <c:pt idx="9367">
                  <c:v>71</c:v>
                </c:pt>
                <c:pt idx="9369">
                  <c:v>41</c:v>
                </c:pt>
                <c:pt idx="9370">
                  <c:v>65</c:v>
                </c:pt>
                <c:pt idx="9371">
                  <c:v>52</c:v>
                </c:pt>
                <c:pt idx="9373">
                  <c:v>64</c:v>
                </c:pt>
                <c:pt idx="9375">
                  <c:v>85</c:v>
                </c:pt>
                <c:pt idx="9378">
                  <c:v>79</c:v>
                </c:pt>
                <c:pt idx="9379">
                  <c:v>63</c:v>
                </c:pt>
                <c:pt idx="9381">
                  <c:v>76</c:v>
                </c:pt>
                <c:pt idx="9385">
                  <c:v>50</c:v>
                </c:pt>
                <c:pt idx="9387">
                  <c:v>39</c:v>
                </c:pt>
                <c:pt idx="9388">
                  <c:v>79</c:v>
                </c:pt>
                <c:pt idx="9389">
                  <c:v>53</c:v>
                </c:pt>
                <c:pt idx="9392">
                  <c:v>58</c:v>
                </c:pt>
                <c:pt idx="9393">
                  <c:v>28</c:v>
                </c:pt>
                <c:pt idx="9394">
                  <c:v>44</c:v>
                </c:pt>
                <c:pt idx="9395">
                  <c:v>56</c:v>
                </c:pt>
                <c:pt idx="9398">
                  <c:v>79</c:v>
                </c:pt>
                <c:pt idx="9399">
                  <c:v>75</c:v>
                </c:pt>
                <c:pt idx="9401">
                  <c:v>61</c:v>
                </c:pt>
                <c:pt idx="9403">
                  <c:v>76</c:v>
                </c:pt>
                <c:pt idx="9404">
                  <c:v>70</c:v>
                </c:pt>
                <c:pt idx="9408">
                  <c:v>55</c:v>
                </c:pt>
                <c:pt idx="9410">
                  <c:v>56</c:v>
                </c:pt>
                <c:pt idx="9411">
                  <c:v>79</c:v>
                </c:pt>
                <c:pt idx="9414">
                  <c:v>82</c:v>
                </c:pt>
                <c:pt idx="9417">
                  <c:v>80</c:v>
                </c:pt>
                <c:pt idx="9418">
                  <c:v>92</c:v>
                </c:pt>
                <c:pt idx="9420">
                  <c:v>60</c:v>
                </c:pt>
                <c:pt idx="9422">
                  <c:v>65</c:v>
                </c:pt>
                <c:pt idx="9424">
                  <c:v>69</c:v>
                </c:pt>
                <c:pt idx="9426">
                  <c:v>80</c:v>
                </c:pt>
                <c:pt idx="9427">
                  <c:v>57</c:v>
                </c:pt>
                <c:pt idx="9428">
                  <c:v>75</c:v>
                </c:pt>
                <c:pt idx="9429">
                  <c:v>79</c:v>
                </c:pt>
                <c:pt idx="9432">
                  <c:v>42</c:v>
                </c:pt>
                <c:pt idx="9433">
                  <c:v>62</c:v>
                </c:pt>
                <c:pt idx="9434">
                  <c:v>86</c:v>
                </c:pt>
                <c:pt idx="9437">
                  <c:v>54</c:v>
                </c:pt>
                <c:pt idx="9438">
                  <c:v>78</c:v>
                </c:pt>
                <c:pt idx="9440">
                  <c:v>80</c:v>
                </c:pt>
                <c:pt idx="9441">
                  <c:v>64</c:v>
                </c:pt>
                <c:pt idx="9445">
                  <c:v>54</c:v>
                </c:pt>
                <c:pt idx="9447">
                  <c:v>63</c:v>
                </c:pt>
                <c:pt idx="9455">
                  <c:v>67</c:v>
                </c:pt>
                <c:pt idx="9456">
                  <c:v>50</c:v>
                </c:pt>
                <c:pt idx="9458">
                  <c:v>74</c:v>
                </c:pt>
                <c:pt idx="9461">
                  <c:v>70</c:v>
                </c:pt>
                <c:pt idx="9462">
                  <c:v>61</c:v>
                </c:pt>
                <c:pt idx="9463">
                  <c:v>80</c:v>
                </c:pt>
                <c:pt idx="9468">
                  <c:v>88</c:v>
                </c:pt>
                <c:pt idx="9470">
                  <c:v>66</c:v>
                </c:pt>
                <c:pt idx="9471">
                  <c:v>58</c:v>
                </c:pt>
                <c:pt idx="9479">
                  <c:v>56</c:v>
                </c:pt>
                <c:pt idx="9480">
                  <c:v>33</c:v>
                </c:pt>
                <c:pt idx="9481">
                  <c:v>42</c:v>
                </c:pt>
                <c:pt idx="9482">
                  <c:v>73</c:v>
                </c:pt>
                <c:pt idx="9485">
                  <c:v>83</c:v>
                </c:pt>
                <c:pt idx="9486">
                  <c:v>91</c:v>
                </c:pt>
                <c:pt idx="9487">
                  <c:v>48</c:v>
                </c:pt>
                <c:pt idx="9489">
                  <c:v>76</c:v>
                </c:pt>
                <c:pt idx="9490">
                  <c:v>62</c:v>
                </c:pt>
                <c:pt idx="9491">
                  <c:v>61</c:v>
                </c:pt>
                <c:pt idx="9492">
                  <c:v>76</c:v>
                </c:pt>
                <c:pt idx="9494">
                  <c:v>83</c:v>
                </c:pt>
                <c:pt idx="9496">
                  <c:v>62</c:v>
                </c:pt>
                <c:pt idx="9498">
                  <c:v>77</c:v>
                </c:pt>
                <c:pt idx="9499">
                  <c:v>48</c:v>
                </c:pt>
                <c:pt idx="9500">
                  <c:v>86</c:v>
                </c:pt>
                <c:pt idx="9502">
                  <c:v>72</c:v>
                </c:pt>
                <c:pt idx="9506">
                  <c:v>78</c:v>
                </c:pt>
                <c:pt idx="9507">
                  <c:v>66</c:v>
                </c:pt>
                <c:pt idx="9508">
                  <c:v>65</c:v>
                </c:pt>
                <c:pt idx="9512">
                  <c:v>62</c:v>
                </c:pt>
                <c:pt idx="9513">
                  <c:v>77</c:v>
                </c:pt>
                <c:pt idx="9514">
                  <c:v>73</c:v>
                </c:pt>
                <c:pt idx="9515">
                  <c:v>68</c:v>
                </c:pt>
                <c:pt idx="9520">
                  <c:v>24</c:v>
                </c:pt>
                <c:pt idx="9521">
                  <c:v>80</c:v>
                </c:pt>
                <c:pt idx="9525">
                  <c:v>62</c:v>
                </c:pt>
                <c:pt idx="9527">
                  <c:v>42</c:v>
                </c:pt>
                <c:pt idx="9528">
                  <c:v>41</c:v>
                </c:pt>
                <c:pt idx="9534">
                  <c:v>59</c:v>
                </c:pt>
                <c:pt idx="9536">
                  <c:v>78</c:v>
                </c:pt>
                <c:pt idx="9537">
                  <c:v>67</c:v>
                </c:pt>
                <c:pt idx="9538">
                  <c:v>68</c:v>
                </c:pt>
                <c:pt idx="9546">
                  <c:v>67</c:v>
                </c:pt>
                <c:pt idx="9548">
                  <c:v>39</c:v>
                </c:pt>
                <c:pt idx="9549">
                  <c:v>63</c:v>
                </c:pt>
                <c:pt idx="9550">
                  <c:v>48</c:v>
                </c:pt>
                <c:pt idx="9551">
                  <c:v>61</c:v>
                </c:pt>
                <c:pt idx="9552">
                  <c:v>58</c:v>
                </c:pt>
                <c:pt idx="9553">
                  <c:v>51</c:v>
                </c:pt>
                <c:pt idx="9555">
                  <c:v>70</c:v>
                </c:pt>
                <c:pt idx="9556">
                  <c:v>61</c:v>
                </c:pt>
                <c:pt idx="9557">
                  <c:v>57</c:v>
                </c:pt>
                <c:pt idx="9559">
                  <c:v>84</c:v>
                </c:pt>
                <c:pt idx="9560">
                  <c:v>38</c:v>
                </c:pt>
                <c:pt idx="9561">
                  <c:v>59</c:v>
                </c:pt>
                <c:pt idx="9562">
                  <c:v>50</c:v>
                </c:pt>
                <c:pt idx="9565">
                  <c:v>74</c:v>
                </c:pt>
                <c:pt idx="9569">
                  <c:v>73</c:v>
                </c:pt>
                <c:pt idx="9570">
                  <c:v>39</c:v>
                </c:pt>
                <c:pt idx="9571">
                  <c:v>53</c:v>
                </c:pt>
                <c:pt idx="9573">
                  <c:v>52</c:v>
                </c:pt>
                <c:pt idx="9574">
                  <c:v>68</c:v>
                </c:pt>
                <c:pt idx="9578">
                  <c:v>73</c:v>
                </c:pt>
                <c:pt idx="9579">
                  <c:v>63</c:v>
                </c:pt>
                <c:pt idx="9585">
                  <c:v>68</c:v>
                </c:pt>
                <c:pt idx="9586">
                  <c:v>64</c:v>
                </c:pt>
                <c:pt idx="9592">
                  <c:v>68</c:v>
                </c:pt>
                <c:pt idx="9598">
                  <c:v>85</c:v>
                </c:pt>
                <c:pt idx="9601">
                  <c:v>60</c:v>
                </c:pt>
                <c:pt idx="9602">
                  <c:v>72</c:v>
                </c:pt>
                <c:pt idx="9606">
                  <c:v>57</c:v>
                </c:pt>
                <c:pt idx="9608">
                  <c:v>63</c:v>
                </c:pt>
                <c:pt idx="9609">
                  <c:v>61</c:v>
                </c:pt>
                <c:pt idx="9616">
                  <c:v>75</c:v>
                </c:pt>
                <c:pt idx="9617">
                  <c:v>60</c:v>
                </c:pt>
                <c:pt idx="9619">
                  <c:v>60</c:v>
                </c:pt>
                <c:pt idx="9623">
                  <c:v>37</c:v>
                </c:pt>
                <c:pt idx="9624">
                  <c:v>47</c:v>
                </c:pt>
                <c:pt idx="9625">
                  <c:v>70</c:v>
                </c:pt>
                <c:pt idx="9627">
                  <c:v>69</c:v>
                </c:pt>
                <c:pt idx="9628">
                  <c:v>83</c:v>
                </c:pt>
                <c:pt idx="9631">
                  <c:v>75</c:v>
                </c:pt>
                <c:pt idx="9632">
                  <c:v>51</c:v>
                </c:pt>
                <c:pt idx="9635">
                  <c:v>70</c:v>
                </c:pt>
                <c:pt idx="9637">
                  <c:v>74</c:v>
                </c:pt>
                <c:pt idx="9638">
                  <c:v>45</c:v>
                </c:pt>
                <c:pt idx="9639">
                  <c:v>62</c:v>
                </c:pt>
                <c:pt idx="9641">
                  <c:v>79</c:v>
                </c:pt>
                <c:pt idx="9643">
                  <c:v>83</c:v>
                </c:pt>
                <c:pt idx="9644">
                  <c:v>36</c:v>
                </c:pt>
                <c:pt idx="9647">
                  <c:v>75</c:v>
                </c:pt>
                <c:pt idx="9652">
                  <c:v>71</c:v>
                </c:pt>
                <c:pt idx="9657">
                  <c:v>84</c:v>
                </c:pt>
                <c:pt idx="9658">
                  <c:v>71</c:v>
                </c:pt>
                <c:pt idx="9661">
                  <c:v>50</c:v>
                </c:pt>
                <c:pt idx="9664">
                  <c:v>67</c:v>
                </c:pt>
                <c:pt idx="9668">
                  <c:v>74</c:v>
                </c:pt>
                <c:pt idx="9669">
                  <c:v>86</c:v>
                </c:pt>
                <c:pt idx="9670">
                  <c:v>79</c:v>
                </c:pt>
                <c:pt idx="9672">
                  <c:v>70</c:v>
                </c:pt>
                <c:pt idx="9673">
                  <c:v>59</c:v>
                </c:pt>
                <c:pt idx="9675">
                  <c:v>81</c:v>
                </c:pt>
                <c:pt idx="9678">
                  <c:v>61</c:v>
                </c:pt>
                <c:pt idx="9680">
                  <c:v>63</c:v>
                </c:pt>
                <c:pt idx="9683">
                  <c:v>53</c:v>
                </c:pt>
                <c:pt idx="9684">
                  <c:v>59</c:v>
                </c:pt>
                <c:pt idx="9687">
                  <c:v>53</c:v>
                </c:pt>
                <c:pt idx="9688">
                  <c:v>62</c:v>
                </c:pt>
                <c:pt idx="9693">
                  <c:v>79</c:v>
                </c:pt>
                <c:pt idx="9694">
                  <c:v>53</c:v>
                </c:pt>
                <c:pt idx="9700">
                  <c:v>49</c:v>
                </c:pt>
                <c:pt idx="9701">
                  <c:v>60</c:v>
                </c:pt>
                <c:pt idx="9704">
                  <c:v>50</c:v>
                </c:pt>
                <c:pt idx="9707">
                  <c:v>78</c:v>
                </c:pt>
                <c:pt idx="9710">
                  <c:v>62</c:v>
                </c:pt>
                <c:pt idx="9716">
                  <c:v>78</c:v>
                </c:pt>
                <c:pt idx="9717">
                  <c:v>64</c:v>
                </c:pt>
                <c:pt idx="9721">
                  <c:v>77</c:v>
                </c:pt>
                <c:pt idx="9722">
                  <c:v>70</c:v>
                </c:pt>
                <c:pt idx="9724">
                  <c:v>66</c:v>
                </c:pt>
                <c:pt idx="9725">
                  <c:v>51</c:v>
                </c:pt>
                <c:pt idx="9727">
                  <c:v>79</c:v>
                </c:pt>
                <c:pt idx="9728">
                  <c:v>68</c:v>
                </c:pt>
                <c:pt idx="9730">
                  <c:v>49</c:v>
                </c:pt>
                <c:pt idx="9732">
                  <c:v>59</c:v>
                </c:pt>
                <c:pt idx="9736">
                  <c:v>66</c:v>
                </c:pt>
                <c:pt idx="9737">
                  <c:v>52</c:v>
                </c:pt>
                <c:pt idx="9738">
                  <c:v>68</c:v>
                </c:pt>
                <c:pt idx="9742">
                  <c:v>74</c:v>
                </c:pt>
                <c:pt idx="9746">
                  <c:v>73</c:v>
                </c:pt>
                <c:pt idx="9749">
                  <c:v>66</c:v>
                </c:pt>
                <c:pt idx="9751">
                  <c:v>37</c:v>
                </c:pt>
                <c:pt idx="9752">
                  <c:v>46</c:v>
                </c:pt>
                <c:pt idx="9756">
                  <c:v>60</c:v>
                </c:pt>
                <c:pt idx="9758">
                  <c:v>64</c:v>
                </c:pt>
                <c:pt idx="9759">
                  <c:v>67</c:v>
                </c:pt>
                <c:pt idx="9760">
                  <c:v>69</c:v>
                </c:pt>
                <c:pt idx="9761">
                  <c:v>86</c:v>
                </c:pt>
                <c:pt idx="9763">
                  <c:v>33</c:v>
                </c:pt>
                <c:pt idx="9765">
                  <c:v>53</c:v>
                </c:pt>
                <c:pt idx="9766">
                  <c:v>64</c:v>
                </c:pt>
                <c:pt idx="9767">
                  <c:v>76</c:v>
                </c:pt>
                <c:pt idx="9768">
                  <c:v>33</c:v>
                </c:pt>
                <c:pt idx="9769">
                  <c:v>43</c:v>
                </c:pt>
                <c:pt idx="9771">
                  <c:v>75</c:v>
                </c:pt>
                <c:pt idx="9772">
                  <c:v>68</c:v>
                </c:pt>
                <c:pt idx="9774">
                  <c:v>50</c:v>
                </c:pt>
                <c:pt idx="9775">
                  <c:v>63</c:v>
                </c:pt>
                <c:pt idx="9776">
                  <c:v>49</c:v>
                </c:pt>
                <c:pt idx="9777">
                  <c:v>65</c:v>
                </c:pt>
                <c:pt idx="9779">
                  <c:v>59</c:v>
                </c:pt>
                <c:pt idx="9780">
                  <c:v>63</c:v>
                </c:pt>
                <c:pt idx="9782">
                  <c:v>47</c:v>
                </c:pt>
                <c:pt idx="9785">
                  <c:v>59</c:v>
                </c:pt>
                <c:pt idx="9786">
                  <c:v>71</c:v>
                </c:pt>
                <c:pt idx="9787">
                  <c:v>55</c:v>
                </c:pt>
                <c:pt idx="9790">
                  <c:v>47</c:v>
                </c:pt>
                <c:pt idx="9791">
                  <c:v>72</c:v>
                </c:pt>
                <c:pt idx="9792">
                  <c:v>68</c:v>
                </c:pt>
                <c:pt idx="9793">
                  <c:v>80</c:v>
                </c:pt>
                <c:pt idx="9794">
                  <c:v>65</c:v>
                </c:pt>
                <c:pt idx="9795">
                  <c:v>64</c:v>
                </c:pt>
                <c:pt idx="9797">
                  <c:v>59</c:v>
                </c:pt>
                <c:pt idx="9799">
                  <c:v>86</c:v>
                </c:pt>
                <c:pt idx="9801">
                  <c:v>62</c:v>
                </c:pt>
                <c:pt idx="9803">
                  <c:v>83</c:v>
                </c:pt>
                <c:pt idx="9809">
                  <c:v>57</c:v>
                </c:pt>
                <c:pt idx="9810">
                  <c:v>28</c:v>
                </c:pt>
                <c:pt idx="9814">
                  <c:v>65</c:v>
                </c:pt>
                <c:pt idx="9815">
                  <c:v>86</c:v>
                </c:pt>
                <c:pt idx="9818">
                  <c:v>56</c:v>
                </c:pt>
                <c:pt idx="9825">
                  <c:v>44</c:v>
                </c:pt>
                <c:pt idx="9827">
                  <c:v>70</c:v>
                </c:pt>
                <c:pt idx="9828">
                  <c:v>66</c:v>
                </c:pt>
                <c:pt idx="9830">
                  <c:v>61</c:v>
                </c:pt>
                <c:pt idx="9831">
                  <c:v>71</c:v>
                </c:pt>
                <c:pt idx="9832">
                  <c:v>70</c:v>
                </c:pt>
                <c:pt idx="9833">
                  <c:v>66</c:v>
                </c:pt>
                <c:pt idx="9837">
                  <c:v>73</c:v>
                </c:pt>
                <c:pt idx="9842">
                  <c:v>74</c:v>
                </c:pt>
                <c:pt idx="9843">
                  <c:v>70</c:v>
                </c:pt>
                <c:pt idx="9845">
                  <c:v>89</c:v>
                </c:pt>
                <c:pt idx="9846">
                  <c:v>69</c:v>
                </c:pt>
                <c:pt idx="9853">
                  <c:v>39</c:v>
                </c:pt>
                <c:pt idx="9854">
                  <c:v>65</c:v>
                </c:pt>
                <c:pt idx="9855">
                  <c:v>45</c:v>
                </c:pt>
                <c:pt idx="9859">
                  <c:v>83</c:v>
                </c:pt>
                <c:pt idx="9860">
                  <c:v>87</c:v>
                </c:pt>
                <c:pt idx="9863">
                  <c:v>64</c:v>
                </c:pt>
                <c:pt idx="9864">
                  <c:v>72</c:v>
                </c:pt>
                <c:pt idx="9866">
                  <c:v>36</c:v>
                </c:pt>
                <c:pt idx="9868">
                  <c:v>63</c:v>
                </c:pt>
                <c:pt idx="9872">
                  <c:v>69</c:v>
                </c:pt>
                <c:pt idx="9875">
                  <c:v>52</c:v>
                </c:pt>
                <c:pt idx="9877">
                  <c:v>69</c:v>
                </c:pt>
                <c:pt idx="9881">
                  <c:v>65</c:v>
                </c:pt>
                <c:pt idx="9883">
                  <c:v>76</c:v>
                </c:pt>
                <c:pt idx="9885">
                  <c:v>90</c:v>
                </c:pt>
                <c:pt idx="9887">
                  <c:v>88</c:v>
                </c:pt>
                <c:pt idx="9889">
                  <c:v>36</c:v>
                </c:pt>
                <c:pt idx="9892">
                  <c:v>39</c:v>
                </c:pt>
                <c:pt idx="9895">
                  <c:v>59</c:v>
                </c:pt>
                <c:pt idx="9896">
                  <c:v>74</c:v>
                </c:pt>
                <c:pt idx="9898">
                  <c:v>66</c:v>
                </c:pt>
                <c:pt idx="9899">
                  <c:v>59</c:v>
                </c:pt>
                <c:pt idx="9900">
                  <c:v>68</c:v>
                </c:pt>
                <c:pt idx="9903">
                  <c:v>50</c:v>
                </c:pt>
                <c:pt idx="9906">
                  <c:v>75</c:v>
                </c:pt>
                <c:pt idx="9910">
                  <c:v>43</c:v>
                </c:pt>
                <c:pt idx="9911">
                  <c:v>63</c:v>
                </c:pt>
                <c:pt idx="9912">
                  <c:v>61</c:v>
                </c:pt>
                <c:pt idx="9913">
                  <c:v>75</c:v>
                </c:pt>
                <c:pt idx="9916">
                  <c:v>66</c:v>
                </c:pt>
                <c:pt idx="9917">
                  <c:v>56</c:v>
                </c:pt>
                <c:pt idx="9918">
                  <c:v>64</c:v>
                </c:pt>
                <c:pt idx="9919">
                  <c:v>84</c:v>
                </c:pt>
                <c:pt idx="9921">
                  <c:v>50</c:v>
                </c:pt>
                <c:pt idx="9922">
                  <c:v>25</c:v>
                </c:pt>
                <c:pt idx="9923">
                  <c:v>73</c:v>
                </c:pt>
                <c:pt idx="9925">
                  <c:v>74</c:v>
                </c:pt>
                <c:pt idx="9926">
                  <c:v>53</c:v>
                </c:pt>
                <c:pt idx="9928">
                  <c:v>58</c:v>
                </c:pt>
                <c:pt idx="9929">
                  <c:v>64</c:v>
                </c:pt>
                <c:pt idx="9934">
                  <c:v>72</c:v>
                </c:pt>
                <c:pt idx="9936">
                  <c:v>61</c:v>
                </c:pt>
                <c:pt idx="9938">
                  <c:v>68</c:v>
                </c:pt>
                <c:pt idx="9940">
                  <c:v>45</c:v>
                </c:pt>
                <c:pt idx="9942">
                  <c:v>77</c:v>
                </c:pt>
                <c:pt idx="9944">
                  <c:v>73</c:v>
                </c:pt>
                <c:pt idx="9945">
                  <c:v>55</c:v>
                </c:pt>
                <c:pt idx="9947">
                  <c:v>75</c:v>
                </c:pt>
                <c:pt idx="9949">
                  <c:v>57</c:v>
                </c:pt>
                <c:pt idx="9950">
                  <c:v>54</c:v>
                </c:pt>
                <c:pt idx="9954">
                  <c:v>78</c:v>
                </c:pt>
                <c:pt idx="9956">
                  <c:v>84</c:v>
                </c:pt>
                <c:pt idx="9965">
                  <c:v>57</c:v>
                </c:pt>
                <c:pt idx="9966">
                  <c:v>66</c:v>
                </c:pt>
                <c:pt idx="9969">
                  <c:v>66</c:v>
                </c:pt>
                <c:pt idx="9972">
                  <c:v>63</c:v>
                </c:pt>
                <c:pt idx="9974">
                  <c:v>68</c:v>
                </c:pt>
                <c:pt idx="9976">
                  <c:v>54</c:v>
                </c:pt>
                <c:pt idx="9982">
                  <c:v>65</c:v>
                </c:pt>
                <c:pt idx="9984">
                  <c:v>89</c:v>
                </c:pt>
                <c:pt idx="9985">
                  <c:v>54</c:v>
                </c:pt>
                <c:pt idx="9986">
                  <c:v>81</c:v>
                </c:pt>
                <c:pt idx="9987">
                  <c:v>74</c:v>
                </c:pt>
                <c:pt idx="9988">
                  <c:v>73</c:v>
                </c:pt>
                <c:pt idx="9990">
                  <c:v>65</c:v>
                </c:pt>
                <c:pt idx="9991">
                  <c:v>21</c:v>
                </c:pt>
                <c:pt idx="9992">
                  <c:v>79</c:v>
                </c:pt>
                <c:pt idx="9993">
                  <c:v>55</c:v>
                </c:pt>
                <c:pt idx="9995">
                  <c:v>77</c:v>
                </c:pt>
                <c:pt idx="9998">
                  <c:v>70</c:v>
                </c:pt>
                <c:pt idx="10000">
                  <c:v>68</c:v>
                </c:pt>
                <c:pt idx="10002">
                  <c:v>59</c:v>
                </c:pt>
                <c:pt idx="10003">
                  <c:v>78</c:v>
                </c:pt>
                <c:pt idx="10007">
                  <c:v>62</c:v>
                </c:pt>
                <c:pt idx="10008">
                  <c:v>67</c:v>
                </c:pt>
                <c:pt idx="10009">
                  <c:v>68</c:v>
                </c:pt>
                <c:pt idx="10011">
                  <c:v>66</c:v>
                </c:pt>
                <c:pt idx="10012">
                  <c:v>77</c:v>
                </c:pt>
                <c:pt idx="10014">
                  <c:v>45</c:v>
                </c:pt>
                <c:pt idx="10016">
                  <c:v>19</c:v>
                </c:pt>
                <c:pt idx="10019">
                  <c:v>61</c:v>
                </c:pt>
                <c:pt idx="10021">
                  <c:v>74</c:v>
                </c:pt>
                <c:pt idx="10022">
                  <c:v>76</c:v>
                </c:pt>
                <c:pt idx="10024">
                  <c:v>62</c:v>
                </c:pt>
                <c:pt idx="10027">
                  <c:v>55</c:v>
                </c:pt>
                <c:pt idx="10028">
                  <c:v>50</c:v>
                </c:pt>
                <c:pt idx="10029">
                  <c:v>62</c:v>
                </c:pt>
                <c:pt idx="10031">
                  <c:v>71</c:v>
                </c:pt>
                <c:pt idx="10032">
                  <c:v>77</c:v>
                </c:pt>
                <c:pt idx="10033">
                  <c:v>49</c:v>
                </c:pt>
                <c:pt idx="10035">
                  <c:v>69</c:v>
                </c:pt>
                <c:pt idx="10037">
                  <c:v>44</c:v>
                </c:pt>
                <c:pt idx="10039">
                  <c:v>63</c:v>
                </c:pt>
                <c:pt idx="10041">
                  <c:v>45</c:v>
                </c:pt>
                <c:pt idx="10042">
                  <c:v>55</c:v>
                </c:pt>
                <c:pt idx="10043">
                  <c:v>68</c:v>
                </c:pt>
                <c:pt idx="10044">
                  <c:v>76</c:v>
                </c:pt>
                <c:pt idx="10045">
                  <c:v>68</c:v>
                </c:pt>
                <c:pt idx="10046">
                  <c:v>76</c:v>
                </c:pt>
                <c:pt idx="10047">
                  <c:v>72</c:v>
                </c:pt>
                <c:pt idx="10050">
                  <c:v>67</c:v>
                </c:pt>
                <c:pt idx="10051">
                  <c:v>54</c:v>
                </c:pt>
                <c:pt idx="10052">
                  <c:v>40</c:v>
                </c:pt>
                <c:pt idx="10055">
                  <c:v>81</c:v>
                </c:pt>
                <c:pt idx="10060">
                  <c:v>81</c:v>
                </c:pt>
                <c:pt idx="10062">
                  <c:v>54</c:v>
                </c:pt>
                <c:pt idx="10063">
                  <c:v>55</c:v>
                </c:pt>
                <c:pt idx="10064">
                  <c:v>74</c:v>
                </c:pt>
                <c:pt idx="10068">
                  <c:v>73</c:v>
                </c:pt>
                <c:pt idx="10069">
                  <c:v>82</c:v>
                </c:pt>
                <c:pt idx="10071">
                  <c:v>75</c:v>
                </c:pt>
                <c:pt idx="10072">
                  <c:v>25</c:v>
                </c:pt>
                <c:pt idx="10074">
                  <c:v>28</c:v>
                </c:pt>
                <c:pt idx="10075">
                  <c:v>75</c:v>
                </c:pt>
                <c:pt idx="10077">
                  <c:v>52</c:v>
                </c:pt>
                <c:pt idx="10083">
                  <c:v>63</c:v>
                </c:pt>
                <c:pt idx="10084">
                  <c:v>55</c:v>
                </c:pt>
                <c:pt idx="10085">
                  <c:v>67</c:v>
                </c:pt>
                <c:pt idx="10086">
                  <c:v>63</c:v>
                </c:pt>
                <c:pt idx="10087">
                  <c:v>70</c:v>
                </c:pt>
                <c:pt idx="10088">
                  <c:v>44</c:v>
                </c:pt>
                <c:pt idx="10092">
                  <c:v>53</c:v>
                </c:pt>
                <c:pt idx="10093">
                  <c:v>39</c:v>
                </c:pt>
                <c:pt idx="10095">
                  <c:v>68</c:v>
                </c:pt>
                <c:pt idx="10097">
                  <c:v>75</c:v>
                </c:pt>
                <c:pt idx="10100">
                  <c:v>81</c:v>
                </c:pt>
                <c:pt idx="10101">
                  <c:v>48</c:v>
                </c:pt>
                <c:pt idx="10102">
                  <c:v>65</c:v>
                </c:pt>
                <c:pt idx="10103">
                  <c:v>63</c:v>
                </c:pt>
                <c:pt idx="10108">
                  <c:v>73</c:v>
                </c:pt>
                <c:pt idx="10111">
                  <c:v>43</c:v>
                </c:pt>
                <c:pt idx="10112">
                  <c:v>69</c:v>
                </c:pt>
                <c:pt idx="10113">
                  <c:v>51</c:v>
                </c:pt>
                <c:pt idx="10115">
                  <c:v>37</c:v>
                </c:pt>
                <c:pt idx="10117">
                  <c:v>63</c:v>
                </c:pt>
                <c:pt idx="10121">
                  <c:v>52</c:v>
                </c:pt>
                <c:pt idx="10123">
                  <c:v>66</c:v>
                </c:pt>
                <c:pt idx="10126">
                  <c:v>80</c:v>
                </c:pt>
                <c:pt idx="10127">
                  <c:v>75</c:v>
                </c:pt>
                <c:pt idx="10129">
                  <c:v>58</c:v>
                </c:pt>
                <c:pt idx="10131">
                  <c:v>82</c:v>
                </c:pt>
                <c:pt idx="10132">
                  <c:v>66</c:v>
                </c:pt>
                <c:pt idx="10135">
                  <c:v>26</c:v>
                </c:pt>
                <c:pt idx="10137">
                  <c:v>68</c:v>
                </c:pt>
                <c:pt idx="10138">
                  <c:v>55</c:v>
                </c:pt>
                <c:pt idx="10139">
                  <c:v>59</c:v>
                </c:pt>
                <c:pt idx="10141">
                  <c:v>75</c:v>
                </c:pt>
                <c:pt idx="10142">
                  <c:v>51</c:v>
                </c:pt>
                <c:pt idx="10145">
                  <c:v>56</c:v>
                </c:pt>
                <c:pt idx="10146">
                  <c:v>70</c:v>
                </c:pt>
                <c:pt idx="10147">
                  <c:v>72</c:v>
                </c:pt>
                <c:pt idx="10149">
                  <c:v>70</c:v>
                </c:pt>
                <c:pt idx="10150">
                  <c:v>57</c:v>
                </c:pt>
                <c:pt idx="10151">
                  <c:v>77</c:v>
                </c:pt>
                <c:pt idx="10152">
                  <c:v>41</c:v>
                </c:pt>
                <c:pt idx="10154">
                  <c:v>68</c:v>
                </c:pt>
                <c:pt idx="10156">
                  <c:v>75</c:v>
                </c:pt>
                <c:pt idx="10157">
                  <c:v>68</c:v>
                </c:pt>
                <c:pt idx="10158">
                  <c:v>39</c:v>
                </c:pt>
                <c:pt idx="10159">
                  <c:v>81</c:v>
                </c:pt>
                <c:pt idx="10162">
                  <c:v>71</c:v>
                </c:pt>
                <c:pt idx="10164">
                  <c:v>77</c:v>
                </c:pt>
                <c:pt idx="10165">
                  <c:v>88</c:v>
                </c:pt>
                <c:pt idx="10168">
                  <c:v>58</c:v>
                </c:pt>
                <c:pt idx="10169">
                  <c:v>50</c:v>
                </c:pt>
                <c:pt idx="10172">
                  <c:v>28</c:v>
                </c:pt>
                <c:pt idx="10173">
                  <c:v>63</c:v>
                </c:pt>
                <c:pt idx="10174">
                  <c:v>60</c:v>
                </c:pt>
                <c:pt idx="10176">
                  <c:v>79</c:v>
                </c:pt>
                <c:pt idx="10177">
                  <c:v>56</c:v>
                </c:pt>
                <c:pt idx="10178">
                  <c:v>62</c:v>
                </c:pt>
                <c:pt idx="10181">
                  <c:v>55</c:v>
                </c:pt>
                <c:pt idx="10182">
                  <c:v>76</c:v>
                </c:pt>
                <c:pt idx="10188">
                  <c:v>55</c:v>
                </c:pt>
                <c:pt idx="10190">
                  <c:v>70</c:v>
                </c:pt>
                <c:pt idx="10191">
                  <c:v>59</c:v>
                </c:pt>
                <c:pt idx="10192">
                  <c:v>67</c:v>
                </c:pt>
                <c:pt idx="10197">
                  <c:v>51</c:v>
                </c:pt>
                <c:pt idx="10198">
                  <c:v>71</c:v>
                </c:pt>
                <c:pt idx="10199">
                  <c:v>72</c:v>
                </c:pt>
                <c:pt idx="10210">
                  <c:v>58</c:v>
                </c:pt>
                <c:pt idx="10212">
                  <c:v>70</c:v>
                </c:pt>
                <c:pt idx="10213">
                  <c:v>59</c:v>
                </c:pt>
                <c:pt idx="10214">
                  <c:v>50</c:v>
                </c:pt>
                <c:pt idx="10216">
                  <c:v>60</c:v>
                </c:pt>
                <c:pt idx="10217">
                  <c:v>76</c:v>
                </c:pt>
                <c:pt idx="10220">
                  <c:v>50</c:v>
                </c:pt>
                <c:pt idx="10221">
                  <c:v>73</c:v>
                </c:pt>
                <c:pt idx="10224">
                  <c:v>35</c:v>
                </c:pt>
                <c:pt idx="10226">
                  <c:v>59</c:v>
                </c:pt>
                <c:pt idx="10229">
                  <c:v>64</c:v>
                </c:pt>
                <c:pt idx="10232">
                  <c:v>49</c:v>
                </c:pt>
                <c:pt idx="10234">
                  <c:v>50</c:v>
                </c:pt>
                <c:pt idx="10235">
                  <c:v>78</c:v>
                </c:pt>
                <c:pt idx="10236">
                  <c:v>66</c:v>
                </c:pt>
                <c:pt idx="10240">
                  <c:v>65</c:v>
                </c:pt>
                <c:pt idx="10241">
                  <c:v>53</c:v>
                </c:pt>
                <c:pt idx="10242">
                  <c:v>56</c:v>
                </c:pt>
                <c:pt idx="10245">
                  <c:v>85</c:v>
                </c:pt>
                <c:pt idx="10246">
                  <c:v>57</c:v>
                </c:pt>
                <c:pt idx="10247">
                  <c:v>71</c:v>
                </c:pt>
                <c:pt idx="10250">
                  <c:v>48</c:v>
                </c:pt>
                <c:pt idx="10252">
                  <c:v>69</c:v>
                </c:pt>
                <c:pt idx="10254">
                  <c:v>55</c:v>
                </c:pt>
                <c:pt idx="10255">
                  <c:v>77</c:v>
                </c:pt>
                <c:pt idx="10256">
                  <c:v>49</c:v>
                </c:pt>
                <c:pt idx="10262">
                  <c:v>58</c:v>
                </c:pt>
                <c:pt idx="10263">
                  <c:v>39</c:v>
                </c:pt>
                <c:pt idx="10264">
                  <c:v>78</c:v>
                </c:pt>
                <c:pt idx="10265">
                  <c:v>73</c:v>
                </c:pt>
                <c:pt idx="10267">
                  <c:v>69</c:v>
                </c:pt>
                <c:pt idx="10269">
                  <c:v>66</c:v>
                </c:pt>
                <c:pt idx="10270">
                  <c:v>83</c:v>
                </c:pt>
                <c:pt idx="10272">
                  <c:v>45</c:v>
                </c:pt>
                <c:pt idx="10273">
                  <c:v>40</c:v>
                </c:pt>
                <c:pt idx="10274">
                  <c:v>58</c:v>
                </c:pt>
                <c:pt idx="10275">
                  <c:v>35</c:v>
                </c:pt>
                <c:pt idx="10276">
                  <c:v>67</c:v>
                </c:pt>
                <c:pt idx="10278">
                  <c:v>66</c:v>
                </c:pt>
                <c:pt idx="10280">
                  <c:v>38</c:v>
                </c:pt>
                <c:pt idx="10281">
                  <c:v>73</c:v>
                </c:pt>
                <c:pt idx="10283">
                  <c:v>57</c:v>
                </c:pt>
                <c:pt idx="10287">
                  <c:v>56</c:v>
                </c:pt>
                <c:pt idx="10290">
                  <c:v>79</c:v>
                </c:pt>
                <c:pt idx="10293">
                  <c:v>44</c:v>
                </c:pt>
                <c:pt idx="10295">
                  <c:v>47</c:v>
                </c:pt>
                <c:pt idx="10298">
                  <c:v>60</c:v>
                </c:pt>
                <c:pt idx="10301">
                  <c:v>77</c:v>
                </c:pt>
                <c:pt idx="10306">
                  <c:v>48</c:v>
                </c:pt>
                <c:pt idx="10314">
                  <c:v>53</c:v>
                </c:pt>
                <c:pt idx="10315">
                  <c:v>72</c:v>
                </c:pt>
                <c:pt idx="10316">
                  <c:v>76</c:v>
                </c:pt>
                <c:pt idx="10317">
                  <c:v>62</c:v>
                </c:pt>
                <c:pt idx="10320">
                  <c:v>51</c:v>
                </c:pt>
                <c:pt idx="10321">
                  <c:v>43</c:v>
                </c:pt>
                <c:pt idx="10325">
                  <c:v>75</c:v>
                </c:pt>
                <c:pt idx="10326">
                  <c:v>54</c:v>
                </c:pt>
                <c:pt idx="10327">
                  <c:v>69</c:v>
                </c:pt>
                <c:pt idx="10331">
                  <c:v>79</c:v>
                </c:pt>
                <c:pt idx="10332">
                  <c:v>64</c:v>
                </c:pt>
                <c:pt idx="10334">
                  <c:v>77</c:v>
                </c:pt>
                <c:pt idx="10335">
                  <c:v>67</c:v>
                </c:pt>
                <c:pt idx="10336">
                  <c:v>53</c:v>
                </c:pt>
                <c:pt idx="10338">
                  <c:v>77</c:v>
                </c:pt>
                <c:pt idx="10340">
                  <c:v>62</c:v>
                </c:pt>
                <c:pt idx="10343">
                  <c:v>82</c:v>
                </c:pt>
                <c:pt idx="10344">
                  <c:v>85</c:v>
                </c:pt>
                <c:pt idx="10346">
                  <c:v>82</c:v>
                </c:pt>
                <c:pt idx="10350">
                  <c:v>74</c:v>
                </c:pt>
                <c:pt idx="10353">
                  <c:v>52</c:v>
                </c:pt>
                <c:pt idx="10355">
                  <c:v>72</c:v>
                </c:pt>
                <c:pt idx="10357">
                  <c:v>54</c:v>
                </c:pt>
                <c:pt idx="10358">
                  <c:v>64</c:v>
                </c:pt>
                <c:pt idx="10359">
                  <c:v>68</c:v>
                </c:pt>
                <c:pt idx="10360">
                  <c:v>28</c:v>
                </c:pt>
                <c:pt idx="10361">
                  <c:v>71</c:v>
                </c:pt>
                <c:pt idx="10366">
                  <c:v>64</c:v>
                </c:pt>
                <c:pt idx="10368">
                  <c:v>46</c:v>
                </c:pt>
                <c:pt idx="10369">
                  <c:v>64</c:v>
                </c:pt>
                <c:pt idx="10371">
                  <c:v>37</c:v>
                </c:pt>
                <c:pt idx="10374">
                  <c:v>83</c:v>
                </c:pt>
                <c:pt idx="10379">
                  <c:v>59</c:v>
                </c:pt>
                <c:pt idx="10380">
                  <c:v>50</c:v>
                </c:pt>
                <c:pt idx="10382">
                  <c:v>55</c:v>
                </c:pt>
                <c:pt idx="10385">
                  <c:v>80</c:v>
                </c:pt>
                <c:pt idx="10387">
                  <c:v>51</c:v>
                </c:pt>
                <c:pt idx="10389">
                  <c:v>66</c:v>
                </c:pt>
                <c:pt idx="10391">
                  <c:v>75</c:v>
                </c:pt>
                <c:pt idx="10393">
                  <c:v>75</c:v>
                </c:pt>
                <c:pt idx="10395">
                  <c:v>54</c:v>
                </c:pt>
                <c:pt idx="10396">
                  <c:v>54</c:v>
                </c:pt>
                <c:pt idx="10397">
                  <c:v>45</c:v>
                </c:pt>
                <c:pt idx="10400">
                  <c:v>60</c:v>
                </c:pt>
                <c:pt idx="10401">
                  <c:v>79</c:v>
                </c:pt>
                <c:pt idx="10405">
                  <c:v>63</c:v>
                </c:pt>
                <c:pt idx="10409">
                  <c:v>62</c:v>
                </c:pt>
                <c:pt idx="10413">
                  <c:v>50</c:v>
                </c:pt>
                <c:pt idx="10414">
                  <c:v>75</c:v>
                </c:pt>
                <c:pt idx="10416">
                  <c:v>59</c:v>
                </c:pt>
                <c:pt idx="10417">
                  <c:v>58</c:v>
                </c:pt>
                <c:pt idx="10422">
                  <c:v>24</c:v>
                </c:pt>
                <c:pt idx="10423">
                  <c:v>67</c:v>
                </c:pt>
                <c:pt idx="10425">
                  <c:v>47</c:v>
                </c:pt>
                <c:pt idx="10428">
                  <c:v>66</c:v>
                </c:pt>
                <c:pt idx="10430">
                  <c:v>82</c:v>
                </c:pt>
                <c:pt idx="10434">
                  <c:v>59</c:v>
                </c:pt>
                <c:pt idx="10439">
                  <c:v>70</c:v>
                </c:pt>
                <c:pt idx="10440">
                  <c:v>70</c:v>
                </c:pt>
                <c:pt idx="10441">
                  <c:v>70</c:v>
                </c:pt>
                <c:pt idx="10444">
                  <c:v>76</c:v>
                </c:pt>
                <c:pt idx="10447">
                  <c:v>56</c:v>
                </c:pt>
                <c:pt idx="10448">
                  <c:v>54</c:v>
                </c:pt>
                <c:pt idx="10450">
                  <c:v>79</c:v>
                </c:pt>
                <c:pt idx="10451">
                  <c:v>68</c:v>
                </c:pt>
                <c:pt idx="10452">
                  <c:v>69</c:v>
                </c:pt>
                <c:pt idx="10453">
                  <c:v>81</c:v>
                </c:pt>
                <c:pt idx="10454">
                  <c:v>52</c:v>
                </c:pt>
                <c:pt idx="10455">
                  <c:v>81</c:v>
                </c:pt>
                <c:pt idx="10457">
                  <c:v>54</c:v>
                </c:pt>
                <c:pt idx="10458">
                  <c:v>71</c:v>
                </c:pt>
                <c:pt idx="10459">
                  <c:v>74</c:v>
                </c:pt>
                <c:pt idx="10461">
                  <c:v>83</c:v>
                </c:pt>
                <c:pt idx="10464">
                  <c:v>81</c:v>
                </c:pt>
                <c:pt idx="10465">
                  <c:v>84</c:v>
                </c:pt>
                <c:pt idx="10466">
                  <c:v>72</c:v>
                </c:pt>
                <c:pt idx="10467">
                  <c:v>61</c:v>
                </c:pt>
                <c:pt idx="10477">
                  <c:v>61</c:v>
                </c:pt>
                <c:pt idx="10480">
                  <c:v>78</c:v>
                </c:pt>
                <c:pt idx="10481">
                  <c:v>78</c:v>
                </c:pt>
                <c:pt idx="10482">
                  <c:v>72</c:v>
                </c:pt>
                <c:pt idx="10483">
                  <c:v>72</c:v>
                </c:pt>
                <c:pt idx="10484">
                  <c:v>66</c:v>
                </c:pt>
                <c:pt idx="10485">
                  <c:v>71</c:v>
                </c:pt>
                <c:pt idx="10488">
                  <c:v>64</c:v>
                </c:pt>
                <c:pt idx="10491">
                  <c:v>76</c:v>
                </c:pt>
                <c:pt idx="10492">
                  <c:v>52</c:v>
                </c:pt>
                <c:pt idx="10493">
                  <c:v>73</c:v>
                </c:pt>
                <c:pt idx="10497">
                  <c:v>51</c:v>
                </c:pt>
                <c:pt idx="10498">
                  <c:v>72</c:v>
                </c:pt>
                <c:pt idx="10500">
                  <c:v>66</c:v>
                </c:pt>
                <c:pt idx="10504">
                  <c:v>51</c:v>
                </c:pt>
                <c:pt idx="10509">
                  <c:v>92</c:v>
                </c:pt>
                <c:pt idx="10511">
                  <c:v>87</c:v>
                </c:pt>
                <c:pt idx="10512">
                  <c:v>62</c:v>
                </c:pt>
                <c:pt idx="10513">
                  <c:v>34</c:v>
                </c:pt>
                <c:pt idx="10515">
                  <c:v>59</c:v>
                </c:pt>
                <c:pt idx="10516">
                  <c:v>54</c:v>
                </c:pt>
                <c:pt idx="10518">
                  <c:v>72</c:v>
                </c:pt>
                <c:pt idx="10520">
                  <c:v>39</c:v>
                </c:pt>
                <c:pt idx="10522">
                  <c:v>84</c:v>
                </c:pt>
                <c:pt idx="10524">
                  <c:v>58</c:v>
                </c:pt>
                <c:pt idx="10525">
                  <c:v>60</c:v>
                </c:pt>
                <c:pt idx="10528">
                  <c:v>77</c:v>
                </c:pt>
                <c:pt idx="10532">
                  <c:v>63</c:v>
                </c:pt>
                <c:pt idx="10534">
                  <c:v>68</c:v>
                </c:pt>
                <c:pt idx="10538">
                  <c:v>56</c:v>
                </c:pt>
                <c:pt idx="10539">
                  <c:v>60</c:v>
                </c:pt>
                <c:pt idx="10540">
                  <c:v>80</c:v>
                </c:pt>
                <c:pt idx="10543">
                  <c:v>70</c:v>
                </c:pt>
                <c:pt idx="10545">
                  <c:v>61</c:v>
                </c:pt>
                <c:pt idx="10552">
                  <c:v>66</c:v>
                </c:pt>
                <c:pt idx="10553">
                  <c:v>75</c:v>
                </c:pt>
                <c:pt idx="10554">
                  <c:v>57</c:v>
                </c:pt>
                <c:pt idx="10556">
                  <c:v>71</c:v>
                </c:pt>
                <c:pt idx="10559">
                  <c:v>85</c:v>
                </c:pt>
                <c:pt idx="10561">
                  <c:v>61</c:v>
                </c:pt>
                <c:pt idx="10564">
                  <c:v>53</c:v>
                </c:pt>
                <c:pt idx="10565">
                  <c:v>58</c:v>
                </c:pt>
                <c:pt idx="10568">
                  <c:v>71</c:v>
                </c:pt>
                <c:pt idx="10569">
                  <c:v>52</c:v>
                </c:pt>
                <c:pt idx="10570">
                  <c:v>62</c:v>
                </c:pt>
                <c:pt idx="10571">
                  <c:v>53</c:v>
                </c:pt>
                <c:pt idx="10572">
                  <c:v>58</c:v>
                </c:pt>
                <c:pt idx="10576">
                  <c:v>66</c:v>
                </c:pt>
                <c:pt idx="10577">
                  <c:v>85</c:v>
                </c:pt>
                <c:pt idx="10579">
                  <c:v>70</c:v>
                </c:pt>
                <c:pt idx="10585">
                  <c:v>53</c:v>
                </c:pt>
                <c:pt idx="10588">
                  <c:v>65</c:v>
                </c:pt>
                <c:pt idx="10590">
                  <c:v>76</c:v>
                </c:pt>
                <c:pt idx="10591">
                  <c:v>71</c:v>
                </c:pt>
                <c:pt idx="10592">
                  <c:v>68</c:v>
                </c:pt>
                <c:pt idx="10594">
                  <c:v>82</c:v>
                </c:pt>
                <c:pt idx="10596">
                  <c:v>76</c:v>
                </c:pt>
                <c:pt idx="10601">
                  <c:v>41</c:v>
                </c:pt>
                <c:pt idx="10604">
                  <c:v>33</c:v>
                </c:pt>
                <c:pt idx="10605">
                  <c:v>65</c:v>
                </c:pt>
                <c:pt idx="10606">
                  <c:v>65</c:v>
                </c:pt>
                <c:pt idx="10612">
                  <c:v>80</c:v>
                </c:pt>
                <c:pt idx="10615">
                  <c:v>49</c:v>
                </c:pt>
                <c:pt idx="10616">
                  <c:v>56</c:v>
                </c:pt>
                <c:pt idx="10617">
                  <c:v>37</c:v>
                </c:pt>
                <c:pt idx="10618">
                  <c:v>25</c:v>
                </c:pt>
                <c:pt idx="10619">
                  <c:v>49</c:v>
                </c:pt>
                <c:pt idx="10621">
                  <c:v>75</c:v>
                </c:pt>
                <c:pt idx="10623">
                  <c:v>68</c:v>
                </c:pt>
                <c:pt idx="10625">
                  <c:v>75</c:v>
                </c:pt>
                <c:pt idx="10628">
                  <c:v>78</c:v>
                </c:pt>
                <c:pt idx="10643">
                  <c:v>43</c:v>
                </c:pt>
                <c:pt idx="10645">
                  <c:v>60</c:v>
                </c:pt>
                <c:pt idx="10647">
                  <c:v>54</c:v>
                </c:pt>
                <c:pt idx="10650">
                  <c:v>57</c:v>
                </c:pt>
                <c:pt idx="10651">
                  <c:v>64</c:v>
                </c:pt>
                <c:pt idx="10652">
                  <c:v>77</c:v>
                </c:pt>
                <c:pt idx="10653">
                  <c:v>55</c:v>
                </c:pt>
                <c:pt idx="10654">
                  <c:v>77</c:v>
                </c:pt>
                <c:pt idx="10655">
                  <c:v>67</c:v>
                </c:pt>
                <c:pt idx="10656">
                  <c:v>32</c:v>
                </c:pt>
                <c:pt idx="10657">
                  <c:v>69</c:v>
                </c:pt>
                <c:pt idx="10659">
                  <c:v>69</c:v>
                </c:pt>
                <c:pt idx="10660">
                  <c:v>60</c:v>
                </c:pt>
                <c:pt idx="10663">
                  <c:v>17</c:v>
                </c:pt>
                <c:pt idx="10664">
                  <c:v>39</c:v>
                </c:pt>
                <c:pt idx="10669">
                  <c:v>55</c:v>
                </c:pt>
                <c:pt idx="10670">
                  <c:v>84</c:v>
                </c:pt>
                <c:pt idx="10674">
                  <c:v>61</c:v>
                </c:pt>
                <c:pt idx="10676">
                  <c:v>75</c:v>
                </c:pt>
                <c:pt idx="10677">
                  <c:v>28</c:v>
                </c:pt>
                <c:pt idx="10679">
                  <c:v>75</c:v>
                </c:pt>
                <c:pt idx="10682">
                  <c:v>36</c:v>
                </c:pt>
                <c:pt idx="10683">
                  <c:v>82</c:v>
                </c:pt>
                <c:pt idx="10684">
                  <c:v>73</c:v>
                </c:pt>
                <c:pt idx="10692">
                  <c:v>54</c:v>
                </c:pt>
                <c:pt idx="10693">
                  <c:v>62</c:v>
                </c:pt>
                <c:pt idx="10697">
                  <c:v>43</c:v>
                </c:pt>
                <c:pt idx="10699">
                  <c:v>47</c:v>
                </c:pt>
                <c:pt idx="10700">
                  <c:v>46</c:v>
                </c:pt>
                <c:pt idx="10703">
                  <c:v>65</c:v>
                </c:pt>
                <c:pt idx="10706">
                  <c:v>39</c:v>
                </c:pt>
                <c:pt idx="10708">
                  <c:v>83</c:v>
                </c:pt>
                <c:pt idx="10713">
                  <c:v>67</c:v>
                </c:pt>
                <c:pt idx="10714">
                  <c:v>67</c:v>
                </c:pt>
                <c:pt idx="10720">
                  <c:v>68</c:v>
                </c:pt>
                <c:pt idx="10721">
                  <c:v>42</c:v>
                </c:pt>
                <c:pt idx="10725">
                  <c:v>71</c:v>
                </c:pt>
                <c:pt idx="10726">
                  <c:v>73</c:v>
                </c:pt>
                <c:pt idx="10727">
                  <c:v>28</c:v>
                </c:pt>
                <c:pt idx="10729">
                  <c:v>73</c:v>
                </c:pt>
                <c:pt idx="10732">
                  <c:v>79</c:v>
                </c:pt>
                <c:pt idx="10737">
                  <c:v>53</c:v>
                </c:pt>
                <c:pt idx="10738">
                  <c:v>52</c:v>
                </c:pt>
                <c:pt idx="10739">
                  <c:v>53</c:v>
                </c:pt>
                <c:pt idx="10740">
                  <c:v>62</c:v>
                </c:pt>
                <c:pt idx="10741">
                  <c:v>53</c:v>
                </c:pt>
                <c:pt idx="10743">
                  <c:v>55</c:v>
                </c:pt>
                <c:pt idx="10748">
                  <c:v>51</c:v>
                </c:pt>
                <c:pt idx="10751">
                  <c:v>54</c:v>
                </c:pt>
                <c:pt idx="10753">
                  <c:v>61</c:v>
                </c:pt>
                <c:pt idx="10755">
                  <c:v>72</c:v>
                </c:pt>
                <c:pt idx="10758">
                  <c:v>63</c:v>
                </c:pt>
                <c:pt idx="10759">
                  <c:v>57</c:v>
                </c:pt>
                <c:pt idx="10760">
                  <c:v>64</c:v>
                </c:pt>
                <c:pt idx="10764">
                  <c:v>71</c:v>
                </c:pt>
                <c:pt idx="10767">
                  <c:v>56</c:v>
                </c:pt>
                <c:pt idx="10768">
                  <c:v>49</c:v>
                </c:pt>
                <c:pt idx="10769">
                  <c:v>68</c:v>
                </c:pt>
                <c:pt idx="10770">
                  <c:v>73</c:v>
                </c:pt>
                <c:pt idx="10771">
                  <c:v>60</c:v>
                </c:pt>
                <c:pt idx="10775">
                  <c:v>71</c:v>
                </c:pt>
                <c:pt idx="10777">
                  <c:v>64</c:v>
                </c:pt>
                <c:pt idx="10778">
                  <c:v>88</c:v>
                </c:pt>
                <c:pt idx="10784">
                  <c:v>66</c:v>
                </c:pt>
                <c:pt idx="10789">
                  <c:v>87</c:v>
                </c:pt>
                <c:pt idx="10798">
                  <c:v>62</c:v>
                </c:pt>
                <c:pt idx="10799">
                  <c:v>71</c:v>
                </c:pt>
                <c:pt idx="10801">
                  <c:v>86</c:v>
                </c:pt>
                <c:pt idx="10803">
                  <c:v>71</c:v>
                </c:pt>
                <c:pt idx="10805">
                  <c:v>54</c:v>
                </c:pt>
                <c:pt idx="10806">
                  <c:v>83</c:v>
                </c:pt>
                <c:pt idx="10810">
                  <c:v>74</c:v>
                </c:pt>
                <c:pt idx="10811">
                  <c:v>58</c:v>
                </c:pt>
                <c:pt idx="10813">
                  <c:v>77</c:v>
                </c:pt>
                <c:pt idx="10814">
                  <c:v>78</c:v>
                </c:pt>
                <c:pt idx="10817">
                  <c:v>48</c:v>
                </c:pt>
                <c:pt idx="10819">
                  <c:v>88</c:v>
                </c:pt>
                <c:pt idx="10821">
                  <c:v>44</c:v>
                </c:pt>
                <c:pt idx="10822">
                  <c:v>78</c:v>
                </c:pt>
                <c:pt idx="10823">
                  <c:v>54</c:v>
                </c:pt>
                <c:pt idx="10824">
                  <c:v>66</c:v>
                </c:pt>
                <c:pt idx="10826">
                  <c:v>62</c:v>
                </c:pt>
                <c:pt idx="10827">
                  <c:v>78</c:v>
                </c:pt>
                <c:pt idx="10828">
                  <c:v>60</c:v>
                </c:pt>
                <c:pt idx="10832">
                  <c:v>61</c:v>
                </c:pt>
                <c:pt idx="10834">
                  <c:v>61</c:v>
                </c:pt>
                <c:pt idx="10840">
                  <c:v>62</c:v>
                </c:pt>
                <c:pt idx="10841">
                  <c:v>80</c:v>
                </c:pt>
                <c:pt idx="10842">
                  <c:v>43</c:v>
                </c:pt>
                <c:pt idx="10843">
                  <c:v>66</c:v>
                </c:pt>
                <c:pt idx="10846">
                  <c:v>74</c:v>
                </c:pt>
                <c:pt idx="10847">
                  <c:v>73</c:v>
                </c:pt>
                <c:pt idx="10849">
                  <c:v>54</c:v>
                </c:pt>
                <c:pt idx="10850">
                  <c:v>65</c:v>
                </c:pt>
                <c:pt idx="10851">
                  <c:v>77</c:v>
                </c:pt>
                <c:pt idx="10854">
                  <c:v>60</c:v>
                </c:pt>
                <c:pt idx="10856">
                  <c:v>59</c:v>
                </c:pt>
                <c:pt idx="10857">
                  <c:v>79</c:v>
                </c:pt>
                <c:pt idx="10859">
                  <c:v>61</c:v>
                </c:pt>
                <c:pt idx="10860">
                  <c:v>65</c:v>
                </c:pt>
                <c:pt idx="10861">
                  <c:v>70</c:v>
                </c:pt>
                <c:pt idx="10862">
                  <c:v>46</c:v>
                </c:pt>
                <c:pt idx="10867">
                  <c:v>63</c:v>
                </c:pt>
                <c:pt idx="10874">
                  <c:v>87</c:v>
                </c:pt>
                <c:pt idx="10877">
                  <c:v>64</c:v>
                </c:pt>
                <c:pt idx="10879">
                  <c:v>63</c:v>
                </c:pt>
                <c:pt idx="10880">
                  <c:v>60</c:v>
                </c:pt>
                <c:pt idx="10881">
                  <c:v>68</c:v>
                </c:pt>
                <c:pt idx="10884">
                  <c:v>38</c:v>
                </c:pt>
                <c:pt idx="10885">
                  <c:v>92</c:v>
                </c:pt>
                <c:pt idx="10886">
                  <c:v>42</c:v>
                </c:pt>
                <c:pt idx="10887">
                  <c:v>61</c:v>
                </c:pt>
                <c:pt idx="10889">
                  <c:v>84</c:v>
                </c:pt>
                <c:pt idx="10890">
                  <c:v>70</c:v>
                </c:pt>
                <c:pt idx="10891">
                  <c:v>72</c:v>
                </c:pt>
                <c:pt idx="10893">
                  <c:v>82</c:v>
                </c:pt>
                <c:pt idx="10895">
                  <c:v>56</c:v>
                </c:pt>
                <c:pt idx="10898">
                  <c:v>76</c:v>
                </c:pt>
                <c:pt idx="10900">
                  <c:v>80</c:v>
                </c:pt>
                <c:pt idx="10904">
                  <c:v>57</c:v>
                </c:pt>
                <c:pt idx="10905">
                  <c:v>64</c:v>
                </c:pt>
                <c:pt idx="10909">
                  <c:v>86</c:v>
                </c:pt>
                <c:pt idx="10910">
                  <c:v>58</c:v>
                </c:pt>
                <c:pt idx="10916">
                  <c:v>62</c:v>
                </c:pt>
                <c:pt idx="10918">
                  <c:v>55</c:v>
                </c:pt>
                <c:pt idx="10919">
                  <c:v>78</c:v>
                </c:pt>
                <c:pt idx="10923">
                  <c:v>63</c:v>
                </c:pt>
                <c:pt idx="10926">
                  <c:v>44</c:v>
                </c:pt>
                <c:pt idx="10927">
                  <c:v>58</c:v>
                </c:pt>
                <c:pt idx="10929">
                  <c:v>78</c:v>
                </c:pt>
                <c:pt idx="10930">
                  <c:v>71</c:v>
                </c:pt>
                <c:pt idx="10931">
                  <c:v>52</c:v>
                </c:pt>
                <c:pt idx="10933">
                  <c:v>46</c:v>
                </c:pt>
                <c:pt idx="10935">
                  <c:v>94</c:v>
                </c:pt>
                <c:pt idx="10938">
                  <c:v>60</c:v>
                </c:pt>
                <c:pt idx="10945">
                  <c:v>58</c:v>
                </c:pt>
                <c:pt idx="10946">
                  <c:v>67</c:v>
                </c:pt>
                <c:pt idx="10947">
                  <c:v>46</c:v>
                </c:pt>
                <c:pt idx="10949">
                  <c:v>51</c:v>
                </c:pt>
                <c:pt idx="10950">
                  <c:v>59</c:v>
                </c:pt>
                <c:pt idx="10953">
                  <c:v>64</c:v>
                </c:pt>
                <c:pt idx="10955">
                  <c:v>77</c:v>
                </c:pt>
                <c:pt idx="10959">
                  <c:v>66</c:v>
                </c:pt>
                <c:pt idx="10960">
                  <c:v>86</c:v>
                </c:pt>
                <c:pt idx="10964">
                  <c:v>81</c:v>
                </c:pt>
                <c:pt idx="10966">
                  <c:v>73</c:v>
                </c:pt>
                <c:pt idx="10967">
                  <c:v>57</c:v>
                </c:pt>
                <c:pt idx="10968">
                  <c:v>75</c:v>
                </c:pt>
                <c:pt idx="10970">
                  <c:v>71</c:v>
                </c:pt>
                <c:pt idx="10972">
                  <c:v>73</c:v>
                </c:pt>
                <c:pt idx="10976">
                  <c:v>56</c:v>
                </c:pt>
                <c:pt idx="10977">
                  <c:v>71</c:v>
                </c:pt>
                <c:pt idx="10978">
                  <c:v>63</c:v>
                </c:pt>
                <c:pt idx="10981">
                  <c:v>85</c:v>
                </c:pt>
                <c:pt idx="10983">
                  <c:v>71</c:v>
                </c:pt>
                <c:pt idx="10985">
                  <c:v>72</c:v>
                </c:pt>
                <c:pt idx="10987">
                  <c:v>46</c:v>
                </c:pt>
                <c:pt idx="10990">
                  <c:v>70</c:v>
                </c:pt>
                <c:pt idx="10991">
                  <c:v>32</c:v>
                </c:pt>
                <c:pt idx="10992">
                  <c:v>45</c:v>
                </c:pt>
                <c:pt idx="10996">
                  <c:v>74</c:v>
                </c:pt>
                <c:pt idx="10998">
                  <c:v>44</c:v>
                </c:pt>
                <c:pt idx="10999">
                  <c:v>93</c:v>
                </c:pt>
                <c:pt idx="11000">
                  <c:v>85</c:v>
                </c:pt>
                <c:pt idx="11003">
                  <c:v>80</c:v>
                </c:pt>
                <c:pt idx="11006">
                  <c:v>65</c:v>
                </c:pt>
                <c:pt idx="11012">
                  <c:v>79</c:v>
                </c:pt>
                <c:pt idx="11013">
                  <c:v>71</c:v>
                </c:pt>
                <c:pt idx="11014">
                  <c:v>68</c:v>
                </c:pt>
                <c:pt idx="11015">
                  <c:v>49</c:v>
                </c:pt>
                <c:pt idx="11018">
                  <c:v>48</c:v>
                </c:pt>
                <c:pt idx="11022">
                  <c:v>70</c:v>
                </c:pt>
                <c:pt idx="11023">
                  <c:v>43</c:v>
                </c:pt>
                <c:pt idx="11024">
                  <c:v>70</c:v>
                </c:pt>
                <c:pt idx="11025">
                  <c:v>69</c:v>
                </c:pt>
                <c:pt idx="11027">
                  <c:v>54</c:v>
                </c:pt>
                <c:pt idx="11028">
                  <c:v>77</c:v>
                </c:pt>
                <c:pt idx="11029">
                  <c:v>45</c:v>
                </c:pt>
                <c:pt idx="11030">
                  <c:v>57</c:v>
                </c:pt>
                <c:pt idx="11032">
                  <c:v>79</c:v>
                </c:pt>
                <c:pt idx="11034">
                  <c:v>69</c:v>
                </c:pt>
                <c:pt idx="11038">
                  <c:v>45</c:v>
                </c:pt>
                <c:pt idx="11040">
                  <c:v>85</c:v>
                </c:pt>
                <c:pt idx="11041">
                  <c:v>64</c:v>
                </c:pt>
                <c:pt idx="11044">
                  <c:v>65</c:v>
                </c:pt>
                <c:pt idx="11045">
                  <c:v>58</c:v>
                </c:pt>
                <c:pt idx="11052">
                  <c:v>80</c:v>
                </c:pt>
                <c:pt idx="11053">
                  <c:v>71</c:v>
                </c:pt>
                <c:pt idx="11060">
                  <c:v>54</c:v>
                </c:pt>
                <c:pt idx="11067">
                  <c:v>46</c:v>
                </c:pt>
                <c:pt idx="11070">
                  <c:v>44</c:v>
                </c:pt>
                <c:pt idx="11076">
                  <c:v>67</c:v>
                </c:pt>
                <c:pt idx="11080">
                  <c:v>37</c:v>
                </c:pt>
                <c:pt idx="11086">
                  <c:v>69</c:v>
                </c:pt>
                <c:pt idx="11091">
                  <c:v>43</c:v>
                </c:pt>
                <c:pt idx="11092">
                  <c:v>66</c:v>
                </c:pt>
                <c:pt idx="11094">
                  <c:v>84</c:v>
                </c:pt>
                <c:pt idx="11096">
                  <c:v>67</c:v>
                </c:pt>
                <c:pt idx="11098">
                  <c:v>61</c:v>
                </c:pt>
                <c:pt idx="11099">
                  <c:v>69</c:v>
                </c:pt>
                <c:pt idx="11102">
                  <c:v>46</c:v>
                </c:pt>
                <c:pt idx="11103">
                  <c:v>69</c:v>
                </c:pt>
                <c:pt idx="11107">
                  <c:v>67</c:v>
                </c:pt>
                <c:pt idx="11112">
                  <c:v>53</c:v>
                </c:pt>
                <c:pt idx="11114">
                  <c:v>36</c:v>
                </c:pt>
                <c:pt idx="11118">
                  <c:v>36</c:v>
                </c:pt>
                <c:pt idx="11120">
                  <c:v>83</c:v>
                </c:pt>
                <c:pt idx="11125">
                  <c:v>71</c:v>
                </c:pt>
                <c:pt idx="11129">
                  <c:v>56</c:v>
                </c:pt>
                <c:pt idx="11131">
                  <c:v>74</c:v>
                </c:pt>
                <c:pt idx="11132">
                  <c:v>77</c:v>
                </c:pt>
                <c:pt idx="11133">
                  <c:v>90</c:v>
                </c:pt>
                <c:pt idx="11134">
                  <c:v>77</c:v>
                </c:pt>
                <c:pt idx="11135">
                  <c:v>67</c:v>
                </c:pt>
                <c:pt idx="11136">
                  <c:v>72</c:v>
                </c:pt>
                <c:pt idx="11137">
                  <c:v>73</c:v>
                </c:pt>
                <c:pt idx="11138">
                  <c:v>78</c:v>
                </c:pt>
                <c:pt idx="11139">
                  <c:v>56</c:v>
                </c:pt>
                <c:pt idx="11141">
                  <c:v>48</c:v>
                </c:pt>
                <c:pt idx="11142">
                  <c:v>63</c:v>
                </c:pt>
                <c:pt idx="11145">
                  <c:v>63</c:v>
                </c:pt>
                <c:pt idx="11146">
                  <c:v>76</c:v>
                </c:pt>
                <c:pt idx="11147">
                  <c:v>75</c:v>
                </c:pt>
                <c:pt idx="11149">
                  <c:v>43</c:v>
                </c:pt>
                <c:pt idx="11150">
                  <c:v>85</c:v>
                </c:pt>
                <c:pt idx="11151">
                  <c:v>76</c:v>
                </c:pt>
                <c:pt idx="11158">
                  <c:v>76</c:v>
                </c:pt>
                <c:pt idx="11163">
                  <c:v>39</c:v>
                </c:pt>
                <c:pt idx="11166">
                  <c:v>75</c:v>
                </c:pt>
                <c:pt idx="11169">
                  <c:v>71</c:v>
                </c:pt>
                <c:pt idx="11171">
                  <c:v>53</c:v>
                </c:pt>
                <c:pt idx="11176">
                  <c:v>55</c:v>
                </c:pt>
                <c:pt idx="11178">
                  <c:v>59</c:v>
                </c:pt>
                <c:pt idx="11179">
                  <c:v>58</c:v>
                </c:pt>
                <c:pt idx="11180">
                  <c:v>77</c:v>
                </c:pt>
                <c:pt idx="11182">
                  <c:v>68</c:v>
                </c:pt>
                <c:pt idx="11185">
                  <c:v>67</c:v>
                </c:pt>
                <c:pt idx="11187">
                  <c:v>45</c:v>
                </c:pt>
                <c:pt idx="11188">
                  <c:v>65</c:v>
                </c:pt>
                <c:pt idx="11191">
                  <c:v>71</c:v>
                </c:pt>
                <c:pt idx="11193">
                  <c:v>80</c:v>
                </c:pt>
                <c:pt idx="11194">
                  <c:v>78</c:v>
                </c:pt>
                <c:pt idx="11195">
                  <c:v>66</c:v>
                </c:pt>
                <c:pt idx="11196">
                  <c:v>42</c:v>
                </c:pt>
                <c:pt idx="11197">
                  <c:v>82</c:v>
                </c:pt>
                <c:pt idx="11199">
                  <c:v>85</c:v>
                </c:pt>
                <c:pt idx="11200">
                  <c:v>50</c:v>
                </c:pt>
                <c:pt idx="11205">
                  <c:v>62</c:v>
                </c:pt>
                <c:pt idx="11208">
                  <c:v>28</c:v>
                </c:pt>
                <c:pt idx="11209">
                  <c:v>72</c:v>
                </c:pt>
                <c:pt idx="11210">
                  <c:v>61</c:v>
                </c:pt>
                <c:pt idx="11211">
                  <c:v>79</c:v>
                </c:pt>
                <c:pt idx="11212">
                  <c:v>55</c:v>
                </c:pt>
                <c:pt idx="11215">
                  <c:v>65</c:v>
                </c:pt>
                <c:pt idx="11219">
                  <c:v>78</c:v>
                </c:pt>
                <c:pt idx="11220">
                  <c:v>75</c:v>
                </c:pt>
                <c:pt idx="11221">
                  <c:v>84</c:v>
                </c:pt>
                <c:pt idx="11223">
                  <c:v>20</c:v>
                </c:pt>
                <c:pt idx="11226">
                  <c:v>73</c:v>
                </c:pt>
                <c:pt idx="11228">
                  <c:v>56</c:v>
                </c:pt>
                <c:pt idx="11230">
                  <c:v>63</c:v>
                </c:pt>
                <c:pt idx="11233">
                  <c:v>70</c:v>
                </c:pt>
                <c:pt idx="11234">
                  <c:v>30</c:v>
                </c:pt>
                <c:pt idx="11236">
                  <c:v>66</c:v>
                </c:pt>
                <c:pt idx="11240">
                  <c:v>56</c:v>
                </c:pt>
                <c:pt idx="11241">
                  <c:v>51</c:v>
                </c:pt>
                <c:pt idx="11245">
                  <c:v>42</c:v>
                </c:pt>
                <c:pt idx="11246">
                  <c:v>74</c:v>
                </c:pt>
                <c:pt idx="11249">
                  <c:v>75</c:v>
                </c:pt>
                <c:pt idx="11250">
                  <c:v>70</c:v>
                </c:pt>
                <c:pt idx="11251">
                  <c:v>89</c:v>
                </c:pt>
                <c:pt idx="11254">
                  <c:v>54</c:v>
                </c:pt>
                <c:pt idx="11257">
                  <c:v>45</c:v>
                </c:pt>
                <c:pt idx="11258">
                  <c:v>70</c:v>
                </c:pt>
                <c:pt idx="11259">
                  <c:v>69</c:v>
                </c:pt>
                <c:pt idx="11261">
                  <c:v>62</c:v>
                </c:pt>
                <c:pt idx="11262">
                  <c:v>60</c:v>
                </c:pt>
                <c:pt idx="11263">
                  <c:v>63</c:v>
                </c:pt>
                <c:pt idx="11271">
                  <c:v>82</c:v>
                </c:pt>
                <c:pt idx="11273">
                  <c:v>48</c:v>
                </c:pt>
                <c:pt idx="11274">
                  <c:v>38</c:v>
                </c:pt>
                <c:pt idx="11288">
                  <c:v>88</c:v>
                </c:pt>
                <c:pt idx="11289">
                  <c:v>62</c:v>
                </c:pt>
                <c:pt idx="11291">
                  <c:v>72</c:v>
                </c:pt>
                <c:pt idx="11292">
                  <c:v>52</c:v>
                </c:pt>
                <c:pt idx="11293">
                  <c:v>43</c:v>
                </c:pt>
                <c:pt idx="11296">
                  <c:v>73</c:v>
                </c:pt>
                <c:pt idx="11299">
                  <c:v>76</c:v>
                </c:pt>
                <c:pt idx="11300">
                  <c:v>79</c:v>
                </c:pt>
                <c:pt idx="11302">
                  <c:v>85</c:v>
                </c:pt>
                <c:pt idx="11310">
                  <c:v>72</c:v>
                </c:pt>
                <c:pt idx="11314">
                  <c:v>76</c:v>
                </c:pt>
                <c:pt idx="11316">
                  <c:v>34</c:v>
                </c:pt>
                <c:pt idx="11317">
                  <c:v>64</c:v>
                </c:pt>
                <c:pt idx="11323">
                  <c:v>65</c:v>
                </c:pt>
                <c:pt idx="11326">
                  <c:v>75</c:v>
                </c:pt>
                <c:pt idx="11327">
                  <c:v>51</c:v>
                </c:pt>
                <c:pt idx="11328">
                  <c:v>64</c:v>
                </c:pt>
                <c:pt idx="11329">
                  <c:v>70</c:v>
                </c:pt>
                <c:pt idx="11330">
                  <c:v>61</c:v>
                </c:pt>
                <c:pt idx="11331">
                  <c:v>82</c:v>
                </c:pt>
                <c:pt idx="11332">
                  <c:v>31</c:v>
                </c:pt>
                <c:pt idx="11333">
                  <c:v>48</c:v>
                </c:pt>
                <c:pt idx="11335">
                  <c:v>47</c:v>
                </c:pt>
                <c:pt idx="11336">
                  <c:v>56</c:v>
                </c:pt>
                <c:pt idx="11337">
                  <c:v>73</c:v>
                </c:pt>
                <c:pt idx="11338">
                  <c:v>80</c:v>
                </c:pt>
                <c:pt idx="11341">
                  <c:v>77</c:v>
                </c:pt>
                <c:pt idx="11344">
                  <c:v>60</c:v>
                </c:pt>
                <c:pt idx="11349">
                  <c:v>60</c:v>
                </c:pt>
                <c:pt idx="11352">
                  <c:v>64</c:v>
                </c:pt>
                <c:pt idx="11353">
                  <c:v>82</c:v>
                </c:pt>
                <c:pt idx="11354">
                  <c:v>49</c:v>
                </c:pt>
                <c:pt idx="11356">
                  <c:v>63</c:v>
                </c:pt>
                <c:pt idx="11357">
                  <c:v>45</c:v>
                </c:pt>
                <c:pt idx="11359">
                  <c:v>77</c:v>
                </c:pt>
                <c:pt idx="11360">
                  <c:v>74</c:v>
                </c:pt>
                <c:pt idx="11363">
                  <c:v>66</c:v>
                </c:pt>
                <c:pt idx="11364">
                  <c:v>64</c:v>
                </c:pt>
                <c:pt idx="11366">
                  <c:v>79</c:v>
                </c:pt>
                <c:pt idx="11367">
                  <c:v>57</c:v>
                </c:pt>
                <c:pt idx="11368">
                  <c:v>78</c:v>
                </c:pt>
                <c:pt idx="11369">
                  <c:v>69</c:v>
                </c:pt>
                <c:pt idx="11370">
                  <c:v>70</c:v>
                </c:pt>
                <c:pt idx="11372">
                  <c:v>78</c:v>
                </c:pt>
                <c:pt idx="11373">
                  <c:v>61</c:v>
                </c:pt>
                <c:pt idx="11377">
                  <c:v>61</c:v>
                </c:pt>
                <c:pt idx="11379">
                  <c:v>48</c:v>
                </c:pt>
                <c:pt idx="11380">
                  <c:v>90</c:v>
                </c:pt>
                <c:pt idx="11382">
                  <c:v>69</c:v>
                </c:pt>
                <c:pt idx="11385">
                  <c:v>69</c:v>
                </c:pt>
                <c:pt idx="11388">
                  <c:v>47</c:v>
                </c:pt>
                <c:pt idx="11390">
                  <c:v>82</c:v>
                </c:pt>
                <c:pt idx="11391">
                  <c:v>80</c:v>
                </c:pt>
                <c:pt idx="11398">
                  <c:v>69</c:v>
                </c:pt>
                <c:pt idx="11400">
                  <c:v>46</c:v>
                </c:pt>
                <c:pt idx="11411">
                  <c:v>71</c:v>
                </c:pt>
                <c:pt idx="11413">
                  <c:v>76</c:v>
                </c:pt>
                <c:pt idx="11416">
                  <c:v>75</c:v>
                </c:pt>
                <c:pt idx="11418">
                  <c:v>35</c:v>
                </c:pt>
                <c:pt idx="11420">
                  <c:v>77</c:v>
                </c:pt>
                <c:pt idx="11421">
                  <c:v>51</c:v>
                </c:pt>
                <c:pt idx="11423">
                  <c:v>78</c:v>
                </c:pt>
                <c:pt idx="11424">
                  <c:v>60</c:v>
                </c:pt>
                <c:pt idx="11426">
                  <c:v>61</c:v>
                </c:pt>
                <c:pt idx="11427">
                  <c:v>54</c:v>
                </c:pt>
                <c:pt idx="11428">
                  <c:v>44</c:v>
                </c:pt>
                <c:pt idx="11433">
                  <c:v>78</c:v>
                </c:pt>
                <c:pt idx="11435">
                  <c:v>52</c:v>
                </c:pt>
                <c:pt idx="11437">
                  <c:v>65</c:v>
                </c:pt>
                <c:pt idx="11438">
                  <c:v>36</c:v>
                </c:pt>
                <c:pt idx="11442">
                  <c:v>62</c:v>
                </c:pt>
                <c:pt idx="11443">
                  <c:v>20</c:v>
                </c:pt>
                <c:pt idx="11444">
                  <c:v>78</c:v>
                </c:pt>
                <c:pt idx="11446">
                  <c:v>91</c:v>
                </c:pt>
                <c:pt idx="11448">
                  <c:v>72</c:v>
                </c:pt>
                <c:pt idx="11451">
                  <c:v>85</c:v>
                </c:pt>
                <c:pt idx="11452">
                  <c:v>85</c:v>
                </c:pt>
                <c:pt idx="11453">
                  <c:v>49</c:v>
                </c:pt>
                <c:pt idx="11455">
                  <c:v>66</c:v>
                </c:pt>
                <c:pt idx="11457">
                  <c:v>70</c:v>
                </c:pt>
                <c:pt idx="11458">
                  <c:v>86</c:v>
                </c:pt>
                <c:pt idx="11460">
                  <c:v>61</c:v>
                </c:pt>
                <c:pt idx="11461">
                  <c:v>69</c:v>
                </c:pt>
                <c:pt idx="11463">
                  <c:v>74</c:v>
                </c:pt>
                <c:pt idx="11469">
                  <c:v>54</c:v>
                </c:pt>
                <c:pt idx="11470">
                  <c:v>79</c:v>
                </c:pt>
                <c:pt idx="11471">
                  <c:v>56</c:v>
                </c:pt>
                <c:pt idx="11472">
                  <c:v>64</c:v>
                </c:pt>
                <c:pt idx="11474">
                  <c:v>69</c:v>
                </c:pt>
                <c:pt idx="11481">
                  <c:v>51</c:v>
                </c:pt>
                <c:pt idx="11485">
                  <c:v>79</c:v>
                </c:pt>
                <c:pt idx="11486">
                  <c:v>43</c:v>
                </c:pt>
                <c:pt idx="11491">
                  <c:v>63</c:v>
                </c:pt>
                <c:pt idx="11494">
                  <c:v>62</c:v>
                </c:pt>
                <c:pt idx="11495">
                  <c:v>73</c:v>
                </c:pt>
                <c:pt idx="11496">
                  <c:v>52</c:v>
                </c:pt>
                <c:pt idx="11497">
                  <c:v>46</c:v>
                </c:pt>
                <c:pt idx="11506">
                  <c:v>58</c:v>
                </c:pt>
                <c:pt idx="11507">
                  <c:v>40</c:v>
                </c:pt>
                <c:pt idx="11508">
                  <c:v>59</c:v>
                </c:pt>
                <c:pt idx="11510">
                  <c:v>62</c:v>
                </c:pt>
                <c:pt idx="11511">
                  <c:v>83</c:v>
                </c:pt>
                <c:pt idx="11512">
                  <c:v>82</c:v>
                </c:pt>
                <c:pt idx="11516">
                  <c:v>51</c:v>
                </c:pt>
                <c:pt idx="11517">
                  <c:v>80</c:v>
                </c:pt>
                <c:pt idx="11523">
                  <c:v>64</c:v>
                </c:pt>
                <c:pt idx="11526">
                  <c:v>80</c:v>
                </c:pt>
                <c:pt idx="11527">
                  <c:v>68</c:v>
                </c:pt>
                <c:pt idx="11530">
                  <c:v>80</c:v>
                </c:pt>
                <c:pt idx="11537">
                  <c:v>66</c:v>
                </c:pt>
                <c:pt idx="11542">
                  <c:v>70</c:v>
                </c:pt>
                <c:pt idx="11547">
                  <c:v>49</c:v>
                </c:pt>
                <c:pt idx="11549">
                  <c:v>39</c:v>
                </c:pt>
                <c:pt idx="11551">
                  <c:v>57</c:v>
                </c:pt>
                <c:pt idx="11552">
                  <c:v>65</c:v>
                </c:pt>
                <c:pt idx="11553">
                  <c:v>66</c:v>
                </c:pt>
                <c:pt idx="11555">
                  <c:v>43</c:v>
                </c:pt>
                <c:pt idx="11556">
                  <c:v>49</c:v>
                </c:pt>
                <c:pt idx="11560">
                  <c:v>29</c:v>
                </c:pt>
                <c:pt idx="11561">
                  <c:v>60</c:v>
                </c:pt>
                <c:pt idx="11562">
                  <c:v>83</c:v>
                </c:pt>
                <c:pt idx="11565">
                  <c:v>57</c:v>
                </c:pt>
                <c:pt idx="11566">
                  <c:v>46</c:v>
                </c:pt>
                <c:pt idx="11570">
                  <c:v>63</c:v>
                </c:pt>
                <c:pt idx="11571">
                  <c:v>71</c:v>
                </c:pt>
                <c:pt idx="11572">
                  <c:v>69</c:v>
                </c:pt>
                <c:pt idx="11573">
                  <c:v>78</c:v>
                </c:pt>
                <c:pt idx="11574">
                  <c:v>76</c:v>
                </c:pt>
                <c:pt idx="11575">
                  <c:v>68</c:v>
                </c:pt>
                <c:pt idx="11577">
                  <c:v>58</c:v>
                </c:pt>
                <c:pt idx="11578">
                  <c:v>61</c:v>
                </c:pt>
                <c:pt idx="11580">
                  <c:v>51</c:v>
                </c:pt>
                <c:pt idx="11582">
                  <c:v>72</c:v>
                </c:pt>
                <c:pt idx="11583">
                  <c:v>72</c:v>
                </c:pt>
                <c:pt idx="11584">
                  <c:v>60</c:v>
                </c:pt>
                <c:pt idx="11586">
                  <c:v>74</c:v>
                </c:pt>
                <c:pt idx="11587">
                  <c:v>61</c:v>
                </c:pt>
                <c:pt idx="11590">
                  <c:v>80</c:v>
                </c:pt>
                <c:pt idx="11593">
                  <c:v>66</c:v>
                </c:pt>
                <c:pt idx="11594">
                  <c:v>63</c:v>
                </c:pt>
                <c:pt idx="11595">
                  <c:v>38</c:v>
                </c:pt>
                <c:pt idx="11597">
                  <c:v>51</c:v>
                </c:pt>
                <c:pt idx="11598">
                  <c:v>64</c:v>
                </c:pt>
                <c:pt idx="11602">
                  <c:v>49</c:v>
                </c:pt>
                <c:pt idx="11603">
                  <c:v>71</c:v>
                </c:pt>
                <c:pt idx="11605">
                  <c:v>33</c:v>
                </c:pt>
                <c:pt idx="11610">
                  <c:v>69</c:v>
                </c:pt>
                <c:pt idx="11614">
                  <c:v>74</c:v>
                </c:pt>
                <c:pt idx="11618">
                  <c:v>56</c:v>
                </c:pt>
                <c:pt idx="11619">
                  <c:v>33</c:v>
                </c:pt>
                <c:pt idx="11621">
                  <c:v>67</c:v>
                </c:pt>
                <c:pt idx="11626">
                  <c:v>64</c:v>
                </c:pt>
                <c:pt idx="11628">
                  <c:v>67</c:v>
                </c:pt>
                <c:pt idx="11629">
                  <c:v>71</c:v>
                </c:pt>
                <c:pt idx="11630">
                  <c:v>74</c:v>
                </c:pt>
                <c:pt idx="11636">
                  <c:v>72</c:v>
                </c:pt>
                <c:pt idx="11637">
                  <c:v>52</c:v>
                </c:pt>
                <c:pt idx="11638">
                  <c:v>75</c:v>
                </c:pt>
                <c:pt idx="11641">
                  <c:v>67</c:v>
                </c:pt>
                <c:pt idx="11644">
                  <c:v>90</c:v>
                </c:pt>
                <c:pt idx="11645">
                  <c:v>51</c:v>
                </c:pt>
                <c:pt idx="11649">
                  <c:v>57</c:v>
                </c:pt>
                <c:pt idx="11650">
                  <c:v>49</c:v>
                </c:pt>
                <c:pt idx="11652">
                  <c:v>28</c:v>
                </c:pt>
                <c:pt idx="11658">
                  <c:v>55</c:v>
                </c:pt>
                <c:pt idx="11659">
                  <c:v>91</c:v>
                </c:pt>
                <c:pt idx="11665">
                  <c:v>82</c:v>
                </c:pt>
                <c:pt idx="11668">
                  <c:v>55</c:v>
                </c:pt>
                <c:pt idx="11670">
                  <c:v>60</c:v>
                </c:pt>
                <c:pt idx="11673">
                  <c:v>65</c:v>
                </c:pt>
                <c:pt idx="11674">
                  <c:v>78</c:v>
                </c:pt>
                <c:pt idx="11675">
                  <c:v>62</c:v>
                </c:pt>
                <c:pt idx="11676">
                  <c:v>80</c:v>
                </c:pt>
                <c:pt idx="11677">
                  <c:v>83</c:v>
                </c:pt>
                <c:pt idx="11678">
                  <c:v>75</c:v>
                </c:pt>
                <c:pt idx="11682">
                  <c:v>63</c:v>
                </c:pt>
                <c:pt idx="11683">
                  <c:v>53</c:v>
                </c:pt>
                <c:pt idx="11684">
                  <c:v>69</c:v>
                </c:pt>
                <c:pt idx="11685">
                  <c:v>54</c:v>
                </c:pt>
                <c:pt idx="11688">
                  <c:v>75</c:v>
                </c:pt>
                <c:pt idx="11693">
                  <c:v>67</c:v>
                </c:pt>
                <c:pt idx="11694">
                  <c:v>71</c:v>
                </c:pt>
                <c:pt idx="11696">
                  <c:v>72</c:v>
                </c:pt>
                <c:pt idx="11697">
                  <c:v>66</c:v>
                </c:pt>
                <c:pt idx="11701">
                  <c:v>35</c:v>
                </c:pt>
                <c:pt idx="11702">
                  <c:v>73</c:v>
                </c:pt>
                <c:pt idx="11705">
                  <c:v>74</c:v>
                </c:pt>
                <c:pt idx="11706">
                  <c:v>37</c:v>
                </c:pt>
                <c:pt idx="11712">
                  <c:v>73</c:v>
                </c:pt>
                <c:pt idx="11714">
                  <c:v>65</c:v>
                </c:pt>
                <c:pt idx="11716">
                  <c:v>82</c:v>
                </c:pt>
                <c:pt idx="11717">
                  <c:v>69</c:v>
                </c:pt>
                <c:pt idx="11724">
                  <c:v>67</c:v>
                </c:pt>
                <c:pt idx="11726">
                  <c:v>81</c:v>
                </c:pt>
                <c:pt idx="11727">
                  <c:v>75</c:v>
                </c:pt>
                <c:pt idx="11728">
                  <c:v>57</c:v>
                </c:pt>
                <c:pt idx="11729">
                  <c:v>62</c:v>
                </c:pt>
                <c:pt idx="11734">
                  <c:v>71</c:v>
                </c:pt>
                <c:pt idx="11740">
                  <c:v>75</c:v>
                </c:pt>
                <c:pt idx="11743">
                  <c:v>78</c:v>
                </c:pt>
                <c:pt idx="11746">
                  <c:v>86</c:v>
                </c:pt>
                <c:pt idx="11747">
                  <c:v>46</c:v>
                </c:pt>
                <c:pt idx="11750">
                  <c:v>54</c:v>
                </c:pt>
                <c:pt idx="11753">
                  <c:v>55</c:v>
                </c:pt>
                <c:pt idx="11754">
                  <c:v>70</c:v>
                </c:pt>
                <c:pt idx="11757">
                  <c:v>67</c:v>
                </c:pt>
                <c:pt idx="11758">
                  <c:v>79</c:v>
                </c:pt>
                <c:pt idx="11762">
                  <c:v>64</c:v>
                </c:pt>
                <c:pt idx="11767">
                  <c:v>72</c:v>
                </c:pt>
                <c:pt idx="11768">
                  <c:v>70</c:v>
                </c:pt>
                <c:pt idx="11770">
                  <c:v>72</c:v>
                </c:pt>
                <c:pt idx="11771">
                  <c:v>50</c:v>
                </c:pt>
                <c:pt idx="11772">
                  <c:v>71</c:v>
                </c:pt>
                <c:pt idx="11777">
                  <c:v>74</c:v>
                </c:pt>
                <c:pt idx="11788">
                  <c:v>50</c:v>
                </c:pt>
                <c:pt idx="11792">
                  <c:v>59</c:v>
                </c:pt>
                <c:pt idx="11794">
                  <c:v>36</c:v>
                </c:pt>
                <c:pt idx="11796">
                  <c:v>75</c:v>
                </c:pt>
                <c:pt idx="11798">
                  <c:v>33</c:v>
                </c:pt>
                <c:pt idx="11800">
                  <c:v>78</c:v>
                </c:pt>
                <c:pt idx="11803">
                  <c:v>60</c:v>
                </c:pt>
                <c:pt idx="11806">
                  <c:v>82</c:v>
                </c:pt>
                <c:pt idx="11809">
                  <c:v>82</c:v>
                </c:pt>
                <c:pt idx="11810">
                  <c:v>51</c:v>
                </c:pt>
                <c:pt idx="11814">
                  <c:v>47</c:v>
                </c:pt>
                <c:pt idx="11818">
                  <c:v>40</c:v>
                </c:pt>
                <c:pt idx="11819">
                  <c:v>83</c:v>
                </c:pt>
                <c:pt idx="11820">
                  <c:v>61</c:v>
                </c:pt>
                <c:pt idx="11821">
                  <c:v>70</c:v>
                </c:pt>
                <c:pt idx="11829">
                  <c:v>49</c:v>
                </c:pt>
                <c:pt idx="11833">
                  <c:v>47</c:v>
                </c:pt>
                <c:pt idx="11837">
                  <c:v>75</c:v>
                </c:pt>
                <c:pt idx="11838">
                  <c:v>79</c:v>
                </c:pt>
                <c:pt idx="11840">
                  <c:v>62</c:v>
                </c:pt>
                <c:pt idx="11841">
                  <c:v>27</c:v>
                </c:pt>
                <c:pt idx="11842">
                  <c:v>78</c:v>
                </c:pt>
                <c:pt idx="11843">
                  <c:v>70</c:v>
                </c:pt>
                <c:pt idx="11844">
                  <c:v>50</c:v>
                </c:pt>
                <c:pt idx="11850">
                  <c:v>75</c:v>
                </c:pt>
                <c:pt idx="11853">
                  <c:v>82</c:v>
                </c:pt>
                <c:pt idx="11854">
                  <c:v>73</c:v>
                </c:pt>
                <c:pt idx="11857">
                  <c:v>61</c:v>
                </c:pt>
                <c:pt idx="11859">
                  <c:v>64</c:v>
                </c:pt>
                <c:pt idx="11861">
                  <c:v>64</c:v>
                </c:pt>
                <c:pt idx="11863">
                  <c:v>72</c:v>
                </c:pt>
                <c:pt idx="11865">
                  <c:v>67</c:v>
                </c:pt>
                <c:pt idx="11866">
                  <c:v>61</c:v>
                </c:pt>
                <c:pt idx="11867">
                  <c:v>41</c:v>
                </c:pt>
                <c:pt idx="11870">
                  <c:v>58</c:v>
                </c:pt>
                <c:pt idx="11873">
                  <c:v>71</c:v>
                </c:pt>
                <c:pt idx="11875">
                  <c:v>68</c:v>
                </c:pt>
                <c:pt idx="11876">
                  <c:v>56</c:v>
                </c:pt>
                <c:pt idx="11877">
                  <c:v>66</c:v>
                </c:pt>
                <c:pt idx="11883">
                  <c:v>33</c:v>
                </c:pt>
                <c:pt idx="11884">
                  <c:v>77</c:v>
                </c:pt>
                <c:pt idx="11887">
                  <c:v>38</c:v>
                </c:pt>
                <c:pt idx="11888">
                  <c:v>69</c:v>
                </c:pt>
                <c:pt idx="11889">
                  <c:v>73</c:v>
                </c:pt>
                <c:pt idx="11892">
                  <c:v>89</c:v>
                </c:pt>
                <c:pt idx="11896">
                  <c:v>75</c:v>
                </c:pt>
                <c:pt idx="11897">
                  <c:v>44</c:v>
                </c:pt>
                <c:pt idx="11898">
                  <c:v>44</c:v>
                </c:pt>
                <c:pt idx="11905">
                  <c:v>63</c:v>
                </c:pt>
                <c:pt idx="11910">
                  <c:v>67</c:v>
                </c:pt>
                <c:pt idx="11918">
                  <c:v>65</c:v>
                </c:pt>
                <c:pt idx="11921">
                  <c:v>54</c:v>
                </c:pt>
                <c:pt idx="11927">
                  <c:v>70</c:v>
                </c:pt>
                <c:pt idx="11932">
                  <c:v>66</c:v>
                </c:pt>
                <c:pt idx="11934">
                  <c:v>37</c:v>
                </c:pt>
                <c:pt idx="11938">
                  <c:v>47</c:v>
                </c:pt>
                <c:pt idx="11940">
                  <c:v>37</c:v>
                </c:pt>
                <c:pt idx="11944">
                  <c:v>54</c:v>
                </c:pt>
                <c:pt idx="11946">
                  <c:v>70</c:v>
                </c:pt>
                <c:pt idx="11947">
                  <c:v>80</c:v>
                </c:pt>
                <c:pt idx="11951">
                  <c:v>46</c:v>
                </c:pt>
                <c:pt idx="11954">
                  <c:v>50</c:v>
                </c:pt>
                <c:pt idx="11955">
                  <c:v>61</c:v>
                </c:pt>
                <c:pt idx="11957">
                  <c:v>69</c:v>
                </c:pt>
                <c:pt idx="11958">
                  <c:v>49</c:v>
                </c:pt>
                <c:pt idx="11961">
                  <c:v>67</c:v>
                </c:pt>
                <c:pt idx="11964">
                  <c:v>78</c:v>
                </c:pt>
                <c:pt idx="11965">
                  <c:v>78</c:v>
                </c:pt>
                <c:pt idx="11967">
                  <c:v>42</c:v>
                </c:pt>
                <c:pt idx="11968">
                  <c:v>23</c:v>
                </c:pt>
                <c:pt idx="11972">
                  <c:v>32</c:v>
                </c:pt>
                <c:pt idx="11973">
                  <c:v>50</c:v>
                </c:pt>
                <c:pt idx="11981">
                  <c:v>74</c:v>
                </c:pt>
                <c:pt idx="11982">
                  <c:v>75</c:v>
                </c:pt>
                <c:pt idx="11990">
                  <c:v>70</c:v>
                </c:pt>
                <c:pt idx="11991">
                  <c:v>67</c:v>
                </c:pt>
                <c:pt idx="11993">
                  <c:v>62</c:v>
                </c:pt>
                <c:pt idx="11994">
                  <c:v>47</c:v>
                </c:pt>
                <c:pt idx="11997">
                  <c:v>83</c:v>
                </c:pt>
                <c:pt idx="12001">
                  <c:v>70</c:v>
                </c:pt>
                <c:pt idx="12003">
                  <c:v>44</c:v>
                </c:pt>
                <c:pt idx="12004">
                  <c:v>44</c:v>
                </c:pt>
                <c:pt idx="12008">
                  <c:v>62</c:v>
                </c:pt>
                <c:pt idx="12009">
                  <c:v>53</c:v>
                </c:pt>
                <c:pt idx="12011">
                  <c:v>59</c:v>
                </c:pt>
                <c:pt idx="12012">
                  <c:v>34</c:v>
                </c:pt>
                <c:pt idx="12025">
                  <c:v>36</c:v>
                </c:pt>
                <c:pt idx="12026">
                  <c:v>71</c:v>
                </c:pt>
                <c:pt idx="12030">
                  <c:v>83</c:v>
                </c:pt>
                <c:pt idx="12032">
                  <c:v>67</c:v>
                </c:pt>
                <c:pt idx="12033">
                  <c:v>73</c:v>
                </c:pt>
                <c:pt idx="12034">
                  <c:v>32</c:v>
                </c:pt>
                <c:pt idx="12035">
                  <c:v>77</c:v>
                </c:pt>
                <c:pt idx="12038">
                  <c:v>47</c:v>
                </c:pt>
                <c:pt idx="12043">
                  <c:v>61</c:v>
                </c:pt>
                <c:pt idx="12045">
                  <c:v>49</c:v>
                </c:pt>
                <c:pt idx="12047">
                  <c:v>22</c:v>
                </c:pt>
                <c:pt idx="12048">
                  <c:v>36</c:v>
                </c:pt>
                <c:pt idx="12051">
                  <c:v>75</c:v>
                </c:pt>
                <c:pt idx="12052">
                  <c:v>63</c:v>
                </c:pt>
                <c:pt idx="12056">
                  <c:v>55</c:v>
                </c:pt>
                <c:pt idx="12057">
                  <c:v>72</c:v>
                </c:pt>
                <c:pt idx="12058">
                  <c:v>49</c:v>
                </c:pt>
                <c:pt idx="12060">
                  <c:v>79</c:v>
                </c:pt>
                <c:pt idx="12062">
                  <c:v>58</c:v>
                </c:pt>
                <c:pt idx="12067">
                  <c:v>47</c:v>
                </c:pt>
                <c:pt idx="12068">
                  <c:v>56</c:v>
                </c:pt>
                <c:pt idx="12070">
                  <c:v>87</c:v>
                </c:pt>
                <c:pt idx="12071">
                  <c:v>33</c:v>
                </c:pt>
                <c:pt idx="12072">
                  <c:v>57</c:v>
                </c:pt>
                <c:pt idx="12073">
                  <c:v>67</c:v>
                </c:pt>
                <c:pt idx="12079">
                  <c:v>72</c:v>
                </c:pt>
                <c:pt idx="12081">
                  <c:v>35</c:v>
                </c:pt>
                <c:pt idx="12082">
                  <c:v>73</c:v>
                </c:pt>
                <c:pt idx="12083">
                  <c:v>73</c:v>
                </c:pt>
                <c:pt idx="12089">
                  <c:v>75</c:v>
                </c:pt>
                <c:pt idx="12090">
                  <c:v>59</c:v>
                </c:pt>
                <c:pt idx="12093">
                  <c:v>83</c:v>
                </c:pt>
                <c:pt idx="12096">
                  <c:v>82</c:v>
                </c:pt>
                <c:pt idx="12097">
                  <c:v>78</c:v>
                </c:pt>
                <c:pt idx="12107">
                  <c:v>56</c:v>
                </c:pt>
                <c:pt idx="12108">
                  <c:v>73</c:v>
                </c:pt>
                <c:pt idx="12110">
                  <c:v>79</c:v>
                </c:pt>
                <c:pt idx="12115">
                  <c:v>58</c:v>
                </c:pt>
                <c:pt idx="12116">
                  <c:v>55</c:v>
                </c:pt>
                <c:pt idx="12118">
                  <c:v>72</c:v>
                </c:pt>
                <c:pt idx="12119">
                  <c:v>65</c:v>
                </c:pt>
                <c:pt idx="12122">
                  <c:v>58</c:v>
                </c:pt>
                <c:pt idx="12123">
                  <c:v>61</c:v>
                </c:pt>
                <c:pt idx="12125">
                  <c:v>57</c:v>
                </c:pt>
                <c:pt idx="12126">
                  <c:v>56</c:v>
                </c:pt>
                <c:pt idx="12127">
                  <c:v>75</c:v>
                </c:pt>
                <c:pt idx="12128">
                  <c:v>65</c:v>
                </c:pt>
                <c:pt idx="12129">
                  <c:v>88</c:v>
                </c:pt>
                <c:pt idx="12132">
                  <c:v>19</c:v>
                </c:pt>
                <c:pt idx="12133">
                  <c:v>80</c:v>
                </c:pt>
                <c:pt idx="12138">
                  <c:v>63</c:v>
                </c:pt>
                <c:pt idx="12139">
                  <c:v>57</c:v>
                </c:pt>
                <c:pt idx="12145">
                  <c:v>70</c:v>
                </c:pt>
                <c:pt idx="12147">
                  <c:v>56</c:v>
                </c:pt>
                <c:pt idx="12149">
                  <c:v>79</c:v>
                </c:pt>
                <c:pt idx="12155">
                  <c:v>40</c:v>
                </c:pt>
                <c:pt idx="12157">
                  <c:v>70</c:v>
                </c:pt>
                <c:pt idx="12158">
                  <c:v>56</c:v>
                </c:pt>
                <c:pt idx="12163">
                  <c:v>82</c:v>
                </c:pt>
                <c:pt idx="12166">
                  <c:v>65</c:v>
                </c:pt>
                <c:pt idx="12167">
                  <c:v>84</c:v>
                </c:pt>
                <c:pt idx="12173">
                  <c:v>57</c:v>
                </c:pt>
                <c:pt idx="12175">
                  <c:v>61</c:v>
                </c:pt>
                <c:pt idx="12176">
                  <c:v>73</c:v>
                </c:pt>
                <c:pt idx="12179">
                  <c:v>24</c:v>
                </c:pt>
                <c:pt idx="12180">
                  <c:v>70</c:v>
                </c:pt>
                <c:pt idx="12182">
                  <c:v>69</c:v>
                </c:pt>
                <c:pt idx="12185">
                  <c:v>73</c:v>
                </c:pt>
                <c:pt idx="12187">
                  <c:v>61</c:v>
                </c:pt>
                <c:pt idx="12189">
                  <c:v>69</c:v>
                </c:pt>
                <c:pt idx="12193">
                  <c:v>49</c:v>
                </c:pt>
                <c:pt idx="12194">
                  <c:v>63</c:v>
                </c:pt>
                <c:pt idx="12198">
                  <c:v>53</c:v>
                </c:pt>
                <c:pt idx="12199">
                  <c:v>56</c:v>
                </c:pt>
                <c:pt idx="12200">
                  <c:v>86</c:v>
                </c:pt>
                <c:pt idx="12201">
                  <c:v>55</c:v>
                </c:pt>
                <c:pt idx="12211">
                  <c:v>74</c:v>
                </c:pt>
                <c:pt idx="12218">
                  <c:v>50</c:v>
                </c:pt>
                <c:pt idx="12221">
                  <c:v>73</c:v>
                </c:pt>
                <c:pt idx="12222">
                  <c:v>56</c:v>
                </c:pt>
                <c:pt idx="12227">
                  <c:v>57</c:v>
                </c:pt>
                <c:pt idx="12229">
                  <c:v>83</c:v>
                </c:pt>
                <c:pt idx="12231">
                  <c:v>69</c:v>
                </c:pt>
                <c:pt idx="12233">
                  <c:v>57</c:v>
                </c:pt>
                <c:pt idx="12238">
                  <c:v>74</c:v>
                </c:pt>
                <c:pt idx="12239">
                  <c:v>47</c:v>
                </c:pt>
                <c:pt idx="12241">
                  <c:v>80</c:v>
                </c:pt>
                <c:pt idx="12242">
                  <c:v>48</c:v>
                </c:pt>
                <c:pt idx="12244">
                  <c:v>72</c:v>
                </c:pt>
                <c:pt idx="12247">
                  <c:v>89</c:v>
                </c:pt>
                <c:pt idx="12248">
                  <c:v>64</c:v>
                </c:pt>
                <c:pt idx="12250">
                  <c:v>51</c:v>
                </c:pt>
                <c:pt idx="12253">
                  <c:v>54</c:v>
                </c:pt>
                <c:pt idx="12254">
                  <c:v>83</c:v>
                </c:pt>
                <c:pt idx="12257">
                  <c:v>55</c:v>
                </c:pt>
                <c:pt idx="12258">
                  <c:v>61</c:v>
                </c:pt>
                <c:pt idx="12259">
                  <c:v>67</c:v>
                </c:pt>
                <c:pt idx="12262">
                  <c:v>75</c:v>
                </c:pt>
                <c:pt idx="12263">
                  <c:v>66</c:v>
                </c:pt>
                <c:pt idx="12264">
                  <c:v>71</c:v>
                </c:pt>
                <c:pt idx="12267">
                  <c:v>60</c:v>
                </c:pt>
                <c:pt idx="12270">
                  <c:v>64</c:v>
                </c:pt>
                <c:pt idx="12273">
                  <c:v>81</c:v>
                </c:pt>
                <c:pt idx="12275">
                  <c:v>72</c:v>
                </c:pt>
                <c:pt idx="12276">
                  <c:v>83</c:v>
                </c:pt>
                <c:pt idx="12278">
                  <c:v>66</c:v>
                </c:pt>
                <c:pt idx="12279">
                  <c:v>58</c:v>
                </c:pt>
                <c:pt idx="12281">
                  <c:v>44</c:v>
                </c:pt>
                <c:pt idx="12282">
                  <c:v>54</c:v>
                </c:pt>
                <c:pt idx="12283">
                  <c:v>62</c:v>
                </c:pt>
                <c:pt idx="12284">
                  <c:v>51</c:v>
                </c:pt>
                <c:pt idx="12285">
                  <c:v>69</c:v>
                </c:pt>
                <c:pt idx="12288">
                  <c:v>66</c:v>
                </c:pt>
                <c:pt idx="12289">
                  <c:v>32</c:v>
                </c:pt>
                <c:pt idx="12292">
                  <c:v>63</c:v>
                </c:pt>
                <c:pt idx="12293">
                  <c:v>81</c:v>
                </c:pt>
                <c:pt idx="12294">
                  <c:v>61</c:v>
                </c:pt>
                <c:pt idx="12295">
                  <c:v>41</c:v>
                </c:pt>
                <c:pt idx="12297">
                  <c:v>74</c:v>
                </c:pt>
                <c:pt idx="12299">
                  <c:v>53</c:v>
                </c:pt>
                <c:pt idx="12300">
                  <c:v>66</c:v>
                </c:pt>
                <c:pt idx="12304">
                  <c:v>51</c:v>
                </c:pt>
                <c:pt idx="12306">
                  <c:v>49</c:v>
                </c:pt>
                <c:pt idx="12307">
                  <c:v>80</c:v>
                </c:pt>
                <c:pt idx="12312">
                  <c:v>55</c:v>
                </c:pt>
                <c:pt idx="12313">
                  <c:v>63</c:v>
                </c:pt>
                <c:pt idx="12314">
                  <c:v>70</c:v>
                </c:pt>
                <c:pt idx="12315">
                  <c:v>60</c:v>
                </c:pt>
                <c:pt idx="12316">
                  <c:v>63</c:v>
                </c:pt>
                <c:pt idx="12318">
                  <c:v>66</c:v>
                </c:pt>
                <c:pt idx="12319">
                  <c:v>85</c:v>
                </c:pt>
                <c:pt idx="12322">
                  <c:v>55</c:v>
                </c:pt>
                <c:pt idx="12324">
                  <c:v>68</c:v>
                </c:pt>
                <c:pt idx="12334">
                  <c:v>53</c:v>
                </c:pt>
                <c:pt idx="12335">
                  <c:v>45</c:v>
                </c:pt>
                <c:pt idx="12336">
                  <c:v>69</c:v>
                </c:pt>
                <c:pt idx="12337">
                  <c:v>37</c:v>
                </c:pt>
                <c:pt idx="12341">
                  <c:v>60</c:v>
                </c:pt>
                <c:pt idx="12342">
                  <c:v>70</c:v>
                </c:pt>
                <c:pt idx="12344">
                  <c:v>76</c:v>
                </c:pt>
                <c:pt idx="12347">
                  <c:v>55</c:v>
                </c:pt>
                <c:pt idx="12348">
                  <c:v>70</c:v>
                </c:pt>
                <c:pt idx="12350">
                  <c:v>61</c:v>
                </c:pt>
                <c:pt idx="12351">
                  <c:v>45</c:v>
                </c:pt>
                <c:pt idx="12352">
                  <c:v>83</c:v>
                </c:pt>
                <c:pt idx="12359">
                  <c:v>78</c:v>
                </c:pt>
                <c:pt idx="12360">
                  <c:v>79</c:v>
                </c:pt>
                <c:pt idx="12361">
                  <c:v>37</c:v>
                </c:pt>
                <c:pt idx="12362">
                  <c:v>67</c:v>
                </c:pt>
                <c:pt idx="12369">
                  <c:v>74</c:v>
                </c:pt>
                <c:pt idx="12370">
                  <c:v>79</c:v>
                </c:pt>
                <c:pt idx="12372">
                  <c:v>59</c:v>
                </c:pt>
                <c:pt idx="12373">
                  <c:v>57</c:v>
                </c:pt>
                <c:pt idx="12374">
                  <c:v>68</c:v>
                </c:pt>
                <c:pt idx="12378">
                  <c:v>72</c:v>
                </c:pt>
                <c:pt idx="12379">
                  <c:v>55</c:v>
                </c:pt>
                <c:pt idx="12387">
                  <c:v>32</c:v>
                </c:pt>
                <c:pt idx="12392">
                  <c:v>73</c:v>
                </c:pt>
                <c:pt idx="12393">
                  <c:v>65</c:v>
                </c:pt>
                <c:pt idx="12397">
                  <c:v>57</c:v>
                </c:pt>
                <c:pt idx="12398">
                  <c:v>57</c:v>
                </c:pt>
                <c:pt idx="12400">
                  <c:v>60</c:v>
                </c:pt>
                <c:pt idx="12401">
                  <c:v>76</c:v>
                </c:pt>
                <c:pt idx="12402">
                  <c:v>82</c:v>
                </c:pt>
                <c:pt idx="12406">
                  <c:v>83</c:v>
                </c:pt>
                <c:pt idx="12407">
                  <c:v>72</c:v>
                </c:pt>
                <c:pt idx="12408">
                  <c:v>67</c:v>
                </c:pt>
                <c:pt idx="12409">
                  <c:v>68</c:v>
                </c:pt>
                <c:pt idx="12410">
                  <c:v>65</c:v>
                </c:pt>
                <c:pt idx="12411">
                  <c:v>61</c:v>
                </c:pt>
                <c:pt idx="12416">
                  <c:v>66</c:v>
                </c:pt>
                <c:pt idx="12419">
                  <c:v>35</c:v>
                </c:pt>
                <c:pt idx="12423">
                  <c:v>55</c:v>
                </c:pt>
                <c:pt idx="12427">
                  <c:v>40</c:v>
                </c:pt>
                <c:pt idx="12430">
                  <c:v>83</c:v>
                </c:pt>
                <c:pt idx="12431">
                  <c:v>67</c:v>
                </c:pt>
                <c:pt idx="12432">
                  <c:v>47</c:v>
                </c:pt>
                <c:pt idx="12433">
                  <c:v>70</c:v>
                </c:pt>
                <c:pt idx="12434">
                  <c:v>68</c:v>
                </c:pt>
                <c:pt idx="12435">
                  <c:v>68</c:v>
                </c:pt>
                <c:pt idx="12439">
                  <c:v>57</c:v>
                </c:pt>
                <c:pt idx="12443">
                  <c:v>38</c:v>
                </c:pt>
                <c:pt idx="12446">
                  <c:v>65</c:v>
                </c:pt>
                <c:pt idx="12447">
                  <c:v>55</c:v>
                </c:pt>
                <c:pt idx="12451">
                  <c:v>27</c:v>
                </c:pt>
                <c:pt idx="12452">
                  <c:v>59</c:v>
                </c:pt>
                <c:pt idx="12455">
                  <c:v>54</c:v>
                </c:pt>
                <c:pt idx="12456">
                  <c:v>68</c:v>
                </c:pt>
                <c:pt idx="12457">
                  <c:v>76</c:v>
                </c:pt>
                <c:pt idx="12458">
                  <c:v>79</c:v>
                </c:pt>
                <c:pt idx="12462">
                  <c:v>48</c:v>
                </c:pt>
                <c:pt idx="12463">
                  <c:v>76</c:v>
                </c:pt>
                <c:pt idx="12466">
                  <c:v>80</c:v>
                </c:pt>
                <c:pt idx="12467">
                  <c:v>47</c:v>
                </c:pt>
                <c:pt idx="12468">
                  <c:v>61</c:v>
                </c:pt>
                <c:pt idx="12477">
                  <c:v>64</c:v>
                </c:pt>
                <c:pt idx="12487">
                  <c:v>71</c:v>
                </c:pt>
                <c:pt idx="12490">
                  <c:v>65</c:v>
                </c:pt>
                <c:pt idx="12492">
                  <c:v>60</c:v>
                </c:pt>
                <c:pt idx="12499">
                  <c:v>72</c:v>
                </c:pt>
                <c:pt idx="12500">
                  <c:v>77</c:v>
                </c:pt>
                <c:pt idx="12501">
                  <c:v>55</c:v>
                </c:pt>
                <c:pt idx="12502">
                  <c:v>81</c:v>
                </c:pt>
                <c:pt idx="12504">
                  <c:v>75</c:v>
                </c:pt>
                <c:pt idx="12509">
                  <c:v>55</c:v>
                </c:pt>
                <c:pt idx="12511">
                  <c:v>66</c:v>
                </c:pt>
                <c:pt idx="12512">
                  <c:v>48</c:v>
                </c:pt>
                <c:pt idx="12513">
                  <c:v>71</c:v>
                </c:pt>
                <c:pt idx="12518">
                  <c:v>63</c:v>
                </c:pt>
                <c:pt idx="12519">
                  <c:v>65</c:v>
                </c:pt>
                <c:pt idx="12521">
                  <c:v>83</c:v>
                </c:pt>
                <c:pt idx="12522">
                  <c:v>36</c:v>
                </c:pt>
                <c:pt idx="12527">
                  <c:v>65</c:v>
                </c:pt>
                <c:pt idx="12528">
                  <c:v>66</c:v>
                </c:pt>
                <c:pt idx="12529">
                  <c:v>61</c:v>
                </c:pt>
                <c:pt idx="12530">
                  <c:v>86</c:v>
                </c:pt>
                <c:pt idx="12531">
                  <c:v>78</c:v>
                </c:pt>
                <c:pt idx="12536">
                  <c:v>72</c:v>
                </c:pt>
                <c:pt idx="12538">
                  <c:v>66</c:v>
                </c:pt>
                <c:pt idx="12542">
                  <c:v>72</c:v>
                </c:pt>
                <c:pt idx="12543">
                  <c:v>51</c:v>
                </c:pt>
                <c:pt idx="12544">
                  <c:v>66</c:v>
                </c:pt>
                <c:pt idx="12545">
                  <c:v>64</c:v>
                </c:pt>
                <c:pt idx="12553">
                  <c:v>81</c:v>
                </c:pt>
                <c:pt idx="12564">
                  <c:v>50</c:v>
                </c:pt>
                <c:pt idx="12567">
                  <c:v>65</c:v>
                </c:pt>
                <c:pt idx="12570">
                  <c:v>56</c:v>
                </c:pt>
                <c:pt idx="12573">
                  <c:v>80</c:v>
                </c:pt>
                <c:pt idx="12574">
                  <c:v>36</c:v>
                </c:pt>
                <c:pt idx="12577">
                  <c:v>70</c:v>
                </c:pt>
                <c:pt idx="12583">
                  <c:v>54</c:v>
                </c:pt>
                <c:pt idx="12584">
                  <c:v>70</c:v>
                </c:pt>
                <c:pt idx="12585">
                  <c:v>54</c:v>
                </c:pt>
                <c:pt idx="12589">
                  <c:v>61</c:v>
                </c:pt>
                <c:pt idx="12593">
                  <c:v>33</c:v>
                </c:pt>
                <c:pt idx="12594">
                  <c:v>58</c:v>
                </c:pt>
                <c:pt idx="12595">
                  <c:v>57</c:v>
                </c:pt>
                <c:pt idx="12598">
                  <c:v>67</c:v>
                </c:pt>
                <c:pt idx="12601">
                  <c:v>52</c:v>
                </c:pt>
                <c:pt idx="12605">
                  <c:v>49</c:v>
                </c:pt>
                <c:pt idx="12608">
                  <c:v>63</c:v>
                </c:pt>
                <c:pt idx="12609">
                  <c:v>44</c:v>
                </c:pt>
                <c:pt idx="12611">
                  <c:v>59</c:v>
                </c:pt>
                <c:pt idx="12621">
                  <c:v>80</c:v>
                </c:pt>
                <c:pt idx="12622">
                  <c:v>62</c:v>
                </c:pt>
                <c:pt idx="12625">
                  <c:v>80</c:v>
                </c:pt>
                <c:pt idx="12628">
                  <c:v>60</c:v>
                </c:pt>
                <c:pt idx="12629">
                  <c:v>44</c:v>
                </c:pt>
                <c:pt idx="12630">
                  <c:v>68</c:v>
                </c:pt>
                <c:pt idx="12634">
                  <c:v>69</c:v>
                </c:pt>
                <c:pt idx="12637">
                  <c:v>66</c:v>
                </c:pt>
                <c:pt idx="12638">
                  <c:v>50</c:v>
                </c:pt>
                <c:pt idx="12639">
                  <c:v>61</c:v>
                </c:pt>
                <c:pt idx="12640">
                  <c:v>71</c:v>
                </c:pt>
                <c:pt idx="12642">
                  <c:v>58</c:v>
                </c:pt>
                <c:pt idx="12643">
                  <c:v>58</c:v>
                </c:pt>
                <c:pt idx="12646">
                  <c:v>29</c:v>
                </c:pt>
                <c:pt idx="12649">
                  <c:v>79</c:v>
                </c:pt>
                <c:pt idx="12652">
                  <c:v>69</c:v>
                </c:pt>
                <c:pt idx="12656">
                  <c:v>65</c:v>
                </c:pt>
                <c:pt idx="12659">
                  <c:v>59</c:v>
                </c:pt>
                <c:pt idx="12669">
                  <c:v>30</c:v>
                </c:pt>
                <c:pt idx="12670">
                  <c:v>35</c:v>
                </c:pt>
                <c:pt idx="12672">
                  <c:v>83</c:v>
                </c:pt>
                <c:pt idx="12675">
                  <c:v>53</c:v>
                </c:pt>
                <c:pt idx="12677">
                  <c:v>60</c:v>
                </c:pt>
                <c:pt idx="12679">
                  <c:v>53</c:v>
                </c:pt>
                <c:pt idx="12682">
                  <c:v>83</c:v>
                </c:pt>
                <c:pt idx="12683">
                  <c:v>78</c:v>
                </c:pt>
                <c:pt idx="12684">
                  <c:v>71</c:v>
                </c:pt>
                <c:pt idx="12685">
                  <c:v>72</c:v>
                </c:pt>
                <c:pt idx="12689">
                  <c:v>42</c:v>
                </c:pt>
                <c:pt idx="12690">
                  <c:v>55</c:v>
                </c:pt>
                <c:pt idx="12692">
                  <c:v>71</c:v>
                </c:pt>
                <c:pt idx="12694">
                  <c:v>60</c:v>
                </c:pt>
                <c:pt idx="12695">
                  <c:v>48</c:v>
                </c:pt>
                <c:pt idx="12700">
                  <c:v>77</c:v>
                </c:pt>
                <c:pt idx="12701">
                  <c:v>73</c:v>
                </c:pt>
                <c:pt idx="12702">
                  <c:v>44</c:v>
                </c:pt>
                <c:pt idx="12705">
                  <c:v>74</c:v>
                </c:pt>
                <c:pt idx="12706">
                  <c:v>59</c:v>
                </c:pt>
                <c:pt idx="12707">
                  <c:v>61</c:v>
                </c:pt>
                <c:pt idx="12710">
                  <c:v>45</c:v>
                </c:pt>
                <c:pt idx="12714">
                  <c:v>54</c:v>
                </c:pt>
                <c:pt idx="12716">
                  <c:v>44</c:v>
                </c:pt>
                <c:pt idx="12717">
                  <c:v>69</c:v>
                </c:pt>
                <c:pt idx="12719">
                  <c:v>47</c:v>
                </c:pt>
                <c:pt idx="12720">
                  <c:v>74</c:v>
                </c:pt>
                <c:pt idx="12725">
                  <c:v>71</c:v>
                </c:pt>
                <c:pt idx="12726">
                  <c:v>27</c:v>
                </c:pt>
                <c:pt idx="12729">
                  <c:v>42</c:v>
                </c:pt>
                <c:pt idx="12730">
                  <c:v>73</c:v>
                </c:pt>
                <c:pt idx="12731">
                  <c:v>50</c:v>
                </c:pt>
                <c:pt idx="12734">
                  <c:v>81</c:v>
                </c:pt>
                <c:pt idx="12736">
                  <c:v>60</c:v>
                </c:pt>
                <c:pt idx="12737">
                  <c:v>64</c:v>
                </c:pt>
                <c:pt idx="12742">
                  <c:v>74</c:v>
                </c:pt>
                <c:pt idx="12743">
                  <c:v>82</c:v>
                </c:pt>
                <c:pt idx="12744">
                  <c:v>71</c:v>
                </c:pt>
                <c:pt idx="12749">
                  <c:v>59</c:v>
                </c:pt>
                <c:pt idx="12752">
                  <c:v>71</c:v>
                </c:pt>
                <c:pt idx="12756">
                  <c:v>67</c:v>
                </c:pt>
                <c:pt idx="12757">
                  <c:v>25</c:v>
                </c:pt>
                <c:pt idx="12758">
                  <c:v>70</c:v>
                </c:pt>
                <c:pt idx="12759">
                  <c:v>68</c:v>
                </c:pt>
                <c:pt idx="12760">
                  <c:v>88</c:v>
                </c:pt>
                <c:pt idx="12761">
                  <c:v>62</c:v>
                </c:pt>
                <c:pt idx="12763">
                  <c:v>60</c:v>
                </c:pt>
                <c:pt idx="12765">
                  <c:v>33</c:v>
                </c:pt>
                <c:pt idx="12768">
                  <c:v>81</c:v>
                </c:pt>
                <c:pt idx="12770">
                  <c:v>60</c:v>
                </c:pt>
                <c:pt idx="12774">
                  <c:v>73</c:v>
                </c:pt>
                <c:pt idx="12777">
                  <c:v>64</c:v>
                </c:pt>
                <c:pt idx="12778">
                  <c:v>58</c:v>
                </c:pt>
                <c:pt idx="12779">
                  <c:v>78</c:v>
                </c:pt>
                <c:pt idx="12782">
                  <c:v>70</c:v>
                </c:pt>
                <c:pt idx="12783">
                  <c:v>65</c:v>
                </c:pt>
                <c:pt idx="12785">
                  <c:v>54</c:v>
                </c:pt>
                <c:pt idx="12787">
                  <c:v>70</c:v>
                </c:pt>
                <c:pt idx="12789">
                  <c:v>65</c:v>
                </c:pt>
                <c:pt idx="12799">
                  <c:v>68</c:v>
                </c:pt>
                <c:pt idx="12805">
                  <c:v>67</c:v>
                </c:pt>
                <c:pt idx="12807">
                  <c:v>62</c:v>
                </c:pt>
                <c:pt idx="12811">
                  <c:v>34</c:v>
                </c:pt>
                <c:pt idx="12813">
                  <c:v>69</c:v>
                </c:pt>
                <c:pt idx="12815">
                  <c:v>53</c:v>
                </c:pt>
                <c:pt idx="12820">
                  <c:v>37</c:v>
                </c:pt>
                <c:pt idx="12823">
                  <c:v>19</c:v>
                </c:pt>
                <c:pt idx="12826">
                  <c:v>50</c:v>
                </c:pt>
                <c:pt idx="12829">
                  <c:v>76</c:v>
                </c:pt>
                <c:pt idx="12832">
                  <c:v>52</c:v>
                </c:pt>
                <c:pt idx="12833">
                  <c:v>68</c:v>
                </c:pt>
                <c:pt idx="12834">
                  <c:v>76</c:v>
                </c:pt>
                <c:pt idx="12835">
                  <c:v>86</c:v>
                </c:pt>
                <c:pt idx="12839">
                  <c:v>60</c:v>
                </c:pt>
                <c:pt idx="12842">
                  <c:v>68</c:v>
                </c:pt>
                <c:pt idx="12843">
                  <c:v>82</c:v>
                </c:pt>
                <c:pt idx="12846">
                  <c:v>81</c:v>
                </c:pt>
                <c:pt idx="12847">
                  <c:v>77</c:v>
                </c:pt>
                <c:pt idx="12848">
                  <c:v>59</c:v>
                </c:pt>
                <c:pt idx="12849">
                  <c:v>59</c:v>
                </c:pt>
                <c:pt idx="12850">
                  <c:v>48</c:v>
                </c:pt>
                <c:pt idx="12852">
                  <c:v>53</c:v>
                </c:pt>
                <c:pt idx="12853">
                  <c:v>65</c:v>
                </c:pt>
                <c:pt idx="12859">
                  <c:v>63</c:v>
                </c:pt>
                <c:pt idx="12863">
                  <c:v>42</c:v>
                </c:pt>
                <c:pt idx="12864">
                  <c:v>35</c:v>
                </c:pt>
                <c:pt idx="12866">
                  <c:v>75</c:v>
                </c:pt>
                <c:pt idx="12868">
                  <c:v>30</c:v>
                </c:pt>
                <c:pt idx="12869">
                  <c:v>43</c:v>
                </c:pt>
                <c:pt idx="12870">
                  <c:v>60</c:v>
                </c:pt>
                <c:pt idx="12871">
                  <c:v>78</c:v>
                </c:pt>
                <c:pt idx="12872">
                  <c:v>84</c:v>
                </c:pt>
                <c:pt idx="12873">
                  <c:v>65</c:v>
                </c:pt>
                <c:pt idx="12876">
                  <c:v>72</c:v>
                </c:pt>
                <c:pt idx="12885">
                  <c:v>42</c:v>
                </c:pt>
                <c:pt idx="12888">
                  <c:v>70</c:v>
                </c:pt>
                <c:pt idx="12889">
                  <c:v>53</c:v>
                </c:pt>
                <c:pt idx="12890">
                  <c:v>58</c:v>
                </c:pt>
                <c:pt idx="12892">
                  <c:v>83</c:v>
                </c:pt>
                <c:pt idx="12893">
                  <c:v>70</c:v>
                </c:pt>
                <c:pt idx="12895">
                  <c:v>69</c:v>
                </c:pt>
                <c:pt idx="12897">
                  <c:v>57</c:v>
                </c:pt>
                <c:pt idx="12898">
                  <c:v>80</c:v>
                </c:pt>
                <c:pt idx="12899">
                  <c:v>43</c:v>
                </c:pt>
                <c:pt idx="12901">
                  <c:v>66</c:v>
                </c:pt>
                <c:pt idx="12902">
                  <c:v>71</c:v>
                </c:pt>
                <c:pt idx="12903">
                  <c:v>66</c:v>
                </c:pt>
                <c:pt idx="12906">
                  <c:v>36</c:v>
                </c:pt>
                <c:pt idx="12907">
                  <c:v>64</c:v>
                </c:pt>
                <c:pt idx="12908">
                  <c:v>55</c:v>
                </c:pt>
                <c:pt idx="12909">
                  <c:v>62</c:v>
                </c:pt>
                <c:pt idx="12910">
                  <c:v>63</c:v>
                </c:pt>
                <c:pt idx="12914">
                  <c:v>50</c:v>
                </c:pt>
                <c:pt idx="12915">
                  <c:v>66</c:v>
                </c:pt>
                <c:pt idx="12918">
                  <c:v>76</c:v>
                </c:pt>
                <c:pt idx="12919">
                  <c:v>65</c:v>
                </c:pt>
                <c:pt idx="12920">
                  <c:v>76</c:v>
                </c:pt>
                <c:pt idx="12928">
                  <c:v>59</c:v>
                </c:pt>
                <c:pt idx="12929">
                  <c:v>75</c:v>
                </c:pt>
                <c:pt idx="12931">
                  <c:v>78</c:v>
                </c:pt>
                <c:pt idx="12932">
                  <c:v>59</c:v>
                </c:pt>
                <c:pt idx="12934">
                  <c:v>57</c:v>
                </c:pt>
                <c:pt idx="12935">
                  <c:v>76</c:v>
                </c:pt>
                <c:pt idx="12936">
                  <c:v>74</c:v>
                </c:pt>
                <c:pt idx="12937">
                  <c:v>57</c:v>
                </c:pt>
                <c:pt idx="12939">
                  <c:v>41</c:v>
                </c:pt>
                <c:pt idx="12944">
                  <c:v>51</c:v>
                </c:pt>
                <c:pt idx="12956">
                  <c:v>60</c:v>
                </c:pt>
                <c:pt idx="12958">
                  <c:v>71</c:v>
                </c:pt>
                <c:pt idx="12963">
                  <c:v>58</c:v>
                </c:pt>
                <c:pt idx="12964">
                  <c:v>68</c:v>
                </c:pt>
                <c:pt idx="12965">
                  <c:v>80</c:v>
                </c:pt>
                <c:pt idx="12966">
                  <c:v>52</c:v>
                </c:pt>
                <c:pt idx="12969">
                  <c:v>66</c:v>
                </c:pt>
                <c:pt idx="12970">
                  <c:v>43</c:v>
                </c:pt>
                <c:pt idx="12971">
                  <c:v>81</c:v>
                </c:pt>
                <c:pt idx="12975">
                  <c:v>59</c:v>
                </c:pt>
                <c:pt idx="12978">
                  <c:v>78</c:v>
                </c:pt>
                <c:pt idx="12982">
                  <c:v>57</c:v>
                </c:pt>
                <c:pt idx="12983">
                  <c:v>61</c:v>
                </c:pt>
                <c:pt idx="12991">
                  <c:v>77</c:v>
                </c:pt>
                <c:pt idx="12994">
                  <c:v>67</c:v>
                </c:pt>
                <c:pt idx="12996">
                  <c:v>75</c:v>
                </c:pt>
                <c:pt idx="13001">
                  <c:v>67</c:v>
                </c:pt>
                <c:pt idx="13002">
                  <c:v>58</c:v>
                </c:pt>
                <c:pt idx="13005">
                  <c:v>58</c:v>
                </c:pt>
                <c:pt idx="13007">
                  <c:v>72</c:v>
                </c:pt>
                <c:pt idx="13010">
                  <c:v>61</c:v>
                </c:pt>
                <c:pt idx="13013">
                  <c:v>46</c:v>
                </c:pt>
                <c:pt idx="13014">
                  <c:v>58</c:v>
                </c:pt>
                <c:pt idx="13017">
                  <c:v>61</c:v>
                </c:pt>
                <c:pt idx="13018">
                  <c:v>54</c:v>
                </c:pt>
                <c:pt idx="13023">
                  <c:v>46</c:v>
                </c:pt>
                <c:pt idx="13025">
                  <c:v>79</c:v>
                </c:pt>
                <c:pt idx="13026">
                  <c:v>72</c:v>
                </c:pt>
                <c:pt idx="13028">
                  <c:v>49</c:v>
                </c:pt>
                <c:pt idx="13029">
                  <c:v>70</c:v>
                </c:pt>
                <c:pt idx="13030">
                  <c:v>66</c:v>
                </c:pt>
                <c:pt idx="13032">
                  <c:v>66</c:v>
                </c:pt>
                <c:pt idx="13034">
                  <c:v>71</c:v>
                </c:pt>
                <c:pt idx="13036">
                  <c:v>74</c:v>
                </c:pt>
                <c:pt idx="13037">
                  <c:v>69</c:v>
                </c:pt>
                <c:pt idx="13041">
                  <c:v>76</c:v>
                </c:pt>
                <c:pt idx="13043">
                  <c:v>70</c:v>
                </c:pt>
                <c:pt idx="13048">
                  <c:v>76</c:v>
                </c:pt>
                <c:pt idx="13050">
                  <c:v>70</c:v>
                </c:pt>
                <c:pt idx="13051">
                  <c:v>37</c:v>
                </c:pt>
                <c:pt idx="13055">
                  <c:v>48</c:v>
                </c:pt>
                <c:pt idx="13056">
                  <c:v>50</c:v>
                </c:pt>
                <c:pt idx="13060">
                  <c:v>51</c:v>
                </c:pt>
                <c:pt idx="13062">
                  <c:v>61</c:v>
                </c:pt>
                <c:pt idx="13063">
                  <c:v>76</c:v>
                </c:pt>
                <c:pt idx="13068">
                  <c:v>77</c:v>
                </c:pt>
                <c:pt idx="13069">
                  <c:v>77</c:v>
                </c:pt>
                <c:pt idx="13072">
                  <c:v>33</c:v>
                </c:pt>
                <c:pt idx="13074">
                  <c:v>68</c:v>
                </c:pt>
                <c:pt idx="13077">
                  <c:v>66</c:v>
                </c:pt>
                <c:pt idx="13084">
                  <c:v>71</c:v>
                </c:pt>
                <c:pt idx="13087">
                  <c:v>82</c:v>
                </c:pt>
                <c:pt idx="13089">
                  <c:v>69</c:v>
                </c:pt>
                <c:pt idx="13092">
                  <c:v>39</c:v>
                </c:pt>
                <c:pt idx="13093">
                  <c:v>66</c:v>
                </c:pt>
                <c:pt idx="13094">
                  <c:v>53</c:v>
                </c:pt>
                <c:pt idx="13095">
                  <c:v>75</c:v>
                </c:pt>
                <c:pt idx="13097">
                  <c:v>60</c:v>
                </c:pt>
                <c:pt idx="13100">
                  <c:v>78</c:v>
                </c:pt>
                <c:pt idx="13101">
                  <c:v>66</c:v>
                </c:pt>
                <c:pt idx="13103">
                  <c:v>74</c:v>
                </c:pt>
                <c:pt idx="13104">
                  <c:v>58</c:v>
                </c:pt>
                <c:pt idx="13110">
                  <c:v>83</c:v>
                </c:pt>
                <c:pt idx="13115">
                  <c:v>58</c:v>
                </c:pt>
                <c:pt idx="13118">
                  <c:v>26</c:v>
                </c:pt>
                <c:pt idx="13119">
                  <c:v>73</c:v>
                </c:pt>
                <c:pt idx="13120">
                  <c:v>37</c:v>
                </c:pt>
                <c:pt idx="13122">
                  <c:v>40</c:v>
                </c:pt>
                <c:pt idx="13123">
                  <c:v>49</c:v>
                </c:pt>
                <c:pt idx="13126">
                  <c:v>51</c:v>
                </c:pt>
                <c:pt idx="13131">
                  <c:v>77</c:v>
                </c:pt>
                <c:pt idx="13134">
                  <c:v>84</c:v>
                </c:pt>
                <c:pt idx="13138">
                  <c:v>68</c:v>
                </c:pt>
                <c:pt idx="13139">
                  <c:v>60</c:v>
                </c:pt>
                <c:pt idx="13140">
                  <c:v>78</c:v>
                </c:pt>
                <c:pt idx="13143">
                  <c:v>79</c:v>
                </c:pt>
                <c:pt idx="13144">
                  <c:v>81</c:v>
                </c:pt>
                <c:pt idx="13145">
                  <c:v>69</c:v>
                </c:pt>
                <c:pt idx="13148">
                  <c:v>51</c:v>
                </c:pt>
                <c:pt idx="13149">
                  <c:v>64</c:v>
                </c:pt>
                <c:pt idx="13151">
                  <c:v>62</c:v>
                </c:pt>
                <c:pt idx="13156">
                  <c:v>81</c:v>
                </c:pt>
                <c:pt idx="13164">
                  <c:v>71</c:v>
                </c:pt>
                <c:pt idx="13173">
                  <c:v>77</c:v>
                </c:pt>
                <c:pt idx="13175">
                  <c:v>60</c:v>
                </c:pt>
                <c:pt idx="13176">
                  <c:v>68</c:v>
                </c:pt>
                <c:pt idx="13179">
                  <c:v>70</c:v>
                </c:pt>
                <c:pt idx="13186">
                  <c:v>78</c:v>
                </c:pt>
                <c:pt idx="13189">
                  <c:v>75</c:v>
                </c:pt>
                <c:pt idx="13192">
                  <c:v>58</c:v>
                </c:pt>
                <c:pt idx="13196">
                  <c:v>46</c:v>
                </c:pt>
                <c:pt idx="13198">
                  <c:v>73</c:v>
                </c:pt>
                <c:pt idx="13202">
                  <c:v>87</c:v>
                </c:pt>
                <c:pt idx="13204">
                  <c:v>71</c:v>
                </c:pt>
                <c:pt idx="13205">
                  <c:v>44</c:v>
                </c:pt>
                <c:pt idx="13206">
                  <c:v>65</c:v>
                </c:pt>
                <c:pt idx="13211">
                  <c:v>74</c:v>
                </c:pt>
                <c:pt idx="13215">
                  <c:v>48</c:v>
                </c:pt>
                <c:pt idx="13216">
                  <c:v>65</c:v>
                </c:pt>
                <c:pt idx="13221">
                  <c:v>89</c:v>
                </c:pt>
                <c:pt idx="13222">
                  <c:v>79</c:v>
                </c:pt>
                <c:pt idx="13223">
                  <c:v>48</c:v>
                </c:pt>
                <c:pt idx="13224">
                  <c:v>64</c:v>
                </c:pt>
                <c:pt idx="13227">
                  <c:v>43</c:v>
                </c:pt>
                <c:pt idx="13228">
                  <c:v>78</c:v>
                </c:pt>
                <c:pt idx="13229">
                  <c:v>62</c:v>
                </c:pt>
                <c:pt idx="13235">
                  <c:v>40</c:v>
                </c:pt>
                <c:pt idx="13239">
                  <c:v>61</c:v>
                </c:pt>
                <c:pt idx="13241">
                  <c:v>63</c:v>
                </c:pt>
                <c:pt idx="13243">
                  <c:v>52</c:v>
                </c:pt>
                <c:pt idx="13244">
                  <c:v>48</c:v>
                </c:pt>
                <c:pt idx="13249">
                  <c:v>49</c:v>
                </c:pt>
                <c:pt idx="13250">
                  <c:v>77</c:v>
                </c:pt>
                <c:pt idx="13251">
                  <c:v>64</c:v>
                </c:pt>
                <c:pt idx="13252">
                  <c:v>71</c:v>
                </c:pt>
                <c:pt idx="13253">
                  <c:v>49</c:v>
                </c:pt>
                <c:pt idx="13258">
                  <c:v>44</c:v>
                </c:pt>
                <c:pt idx="13260">
                  <c:v>82</c:v>
                </c:pt>
                <c:pt idx="13263">
                  <c:v>61</c:v>
                </c:pt>
                <c:pt idx="13265">
                  <c:v>54</c:v>
                </c:pt>
                <c:pt idx="13266">
                  <c:v>76</c:v>
                </c:pt>
                <c:pt idx="13267">
                  <c:v>66</c:v>
                </c:pt>
                <c:pt idx="13268">
                  <c:v>55</c:v>
                </c:pt>
                <c:pt idx="13269">
                  <c:v>65</c:v>
                </c:pt>
                <c:pt idx="13271">
                  <c:v>82</c:v>
                </c:pt>
                <c:pt idx="13274">
                  <c:v>56</c:v>
                </c:pt>
                <c:pt idx="13276">
                  <c:v>79</c:v>
                </c:pt>
                <c:pt idx="13278">
                  <c:v>45</c:v>
                </c:pt>
                <c:pt idx="13280">
                  <c:v>56</c:v>
                </c:pt>
                <c:pt idx="13284">
                  <c:v>30</c:v>
                </c:pt>
                <c:pt idx="13286">
                  <c:v>75</c:v>
                </c:pt>
                <c:pt idx="13287">
                  <c:v>86</c:v>
                </c:pt>
                <c:pt idx="13288">
                  <c:v>74</c:v>
                </c:pt>
                <c:pt idx="13289">
                  <c:v>80</c:v>
                </c:pt>
                <c:pt idx="13291">
                  <c:v>69</c:v>
                </c:pt>
                <c:pt idx="13292">
                  <c:v>57</c:v>
                </c:pt>
                <c:pt idx="13293">
                  <c:v>85</c:v>
                </c:pt>
                <c:pt idx="13297">
                  <c:v>66</c:v>
                </c:pt>
                <c:pt idx="13298">
                  <c:v>69</c:v>
                </c:pt>
                <c:pt idx="13299">
                  <c:v>54</c:v>
                </c:pt>
                <c:pt idx="13301">
                  <c:v>70</c:v>
                </c:pt>
                <c:pt idx="13302">
                  <c:v>84</c:v>
                </c:pt>
                <c:pt idx="13303">
                  <c:v>78</c:v>
                </c:pt>
                <c:pt idx="13304">
                  <c:v>79</c:v>
                </c:pt>
                <c:pt idx="13305">
                  <c:v>68</c:v>
                </c:pt>
                <c:pt idx="13306">
                  <c:v>78</c:v>
                </c:pt>
                <c:pt idx="13307">
                  <c:v>83</c:v>
                </c:pt>
                <c:pt idx="13310">
                  <c:v>73</c:v>
                </c:pt>
                <c:pt idx="13319">
                  <c:v>67</c:v>
                </c:pt>
                <c:pt idx="13321">
                  <c:v>60</c:v>
                </c:pt>
                <c:pt idx="13324">
                  <c:v>72</c:v>
                </c:pt>
                <c:pt idx="13328">
                  <c:v>81</c:v>
                </c:pt>
                <c:pt idx="13330">
                  <c:v>75</c:v>
                </c:pt>
                <c:pt idx="13332">
                  <c:v>79</c:v>
                </c:pt>
                <c:pt idx="13335">
                  <c:v>57</c:v>
                </c:pt>
                <c:pt idx="13337">
                  <c:v>88</c:v>
                </c:pt>
                <c:pt idx="13339">
                  <c:v>60</c:v>
                </c:pt>
                <c:pt idx="13340">
                  <c:v>58</c:v>
                </c:pt>
                <c:pt idx="13341">
                  <c:v>82</c:v>
                </c:pt>
                <c:pt idx="13342">
                  <c:v>50</c:v>
                </c:pt>
                <c:pt idx="13343">
                  <c:v>46</c:v>
                </c:pt>
                <c:pt idx="13345">
                  <c:v>59</c:v>
                </c:pt>
                <c:pt idx="13348">
                  <c:v>82</c:v>
                </c:pt>
                <c:pt idx="13354">
                  <c:v>54</c:v>
                </c:pt>
                <c:pt idx="13356">
                  <c:v>71</c:v>
                </c:pt>
                <c:pt idx="13357">
                  <c:v>76</c:v>
                </c:pt>
                <c:pt idx="13359">
                  <c:v>79</c:v>
                </c:pt>
                <c:pt idx="13360">
                  <c:v>71</c:v>
                </c:pt>
                <c:pt idx="13361">
                  <c:v>89</c:v>
                </c:pt>
                <c:pt idx="13366">
                  <c:v>62</c:v>
                </c:pt>
                <c:pt idx="13367">
                  <c:v>70</c:v>
                </c:pt>
                <c:pt idx="13371">
                  <c:v>46</c:v>
                </c:pt>
                <c:pt idx="13376">
                  <c:v>49</c:v>
                </c:pt>
                <c:pt idx="13378">
                  <c:v>71</c:v>
                </c:pt>
                <c:pt idx="13382">
                  <c:v>64</c:v>
                </c:pt>
                <c:pt idx="13385">
                  <c:v>87</c:v>
                </c:pt>
                <c:pt idx="13386">
                  <c:v>72</c:v>
                </c:pt>
                <c:pt idx="13389">
                  <c:v>72</c:v>
                </c:pt>
                <c:pt idx="13391">
                  <c:v>69</c:v>
                </c:pt>
                <c:pt idx="13393">
                  <c:v>92</c:v>
                </c:pt>
                <c:pt idx="13396">
                  <c:v>72</c:v>
                </c:pt>
                <c:pt idx="13398">
                  <c:v>82</c:v>
                </c:pt>
                <c:pt idx="13400">
                  <c:v>54</c:v>
                </c:pt>
                <c:pt idx="13413">
                  <c:v>39</c:v>
                </c:pt>
                <c:pt idx="13414">
                  <c:v>87</c:v>
                </c:pt>
                <c:pt idx="13415">
                  <c:v>50</c:v>
                </c:pt>
                <c:pt idx="13417">
                  <c:v>48</c:v>
                </c:pt>
                <c:pt idx="13419">
                  <c:v>56</c:v>
                </c:pt>
                <c:pt idx="13423">
                  <c:v>37</c:v>
                </c:pt>
                <c:pt idx="13424">
                  <c:v>63</c:v>
                </c:pt>
                <c:pt idx="13427">
                  <c:v>32</c:v>
                </c:pt>
                <c:pt idx="13428">
                  <c:v>41</c:v>
                </c:pt>
                <c:pt idx="13431">
                  <c:v>93</c:v>
                </c:pt>
                <c:pt idx="13433">
                  <c:v>37</c:v>
                </c:pt>
                <c:pt idx="13438">
                  <c:v>71</c:v>
                </c:pt>
                <c:pt idx="13439">
                  <c:v>47</c:v>
                </c:pt>
                <c:pt idx="13440">
                  <c:v>79</c:v>
                </c:pt>
                <c:pt idx="13444">
                  <c:v>69</c:v>
                </c:pt>
                <c:pt idx="13445">
                  <c:v>34</c:v>
                </c:pt>
                <c:pt idx="13446">
                  <c:v>53</c:v>
                </c:pt>
                <c:pt idx="13451">
                  <c:v>75</c:v>
                </c:pt>
                <c:pt idx="13455">
                  <c:v>72</c:v>
                </c:pt>
                <c:pt idx="13457">
                  <c:v>60</c:v>
                </c:pt>
                <c:pt idx="13458">
                  <c:v>38</c:v>
                </c:pt>
                <c:pt idx="13461">
                  <c:v>70</c:v>
                </c:pt>
                <c:pt idx="13465">
                  <c:v>78</c:v>
                </c:pt>
                <c:pt idx="13466">
                  <c:v>58</c:v>
                </c:pt>
                <c:pt idx="13467">
                  <c:v>86</c:v>
                </c:pt>
                <c:pt idx="13468">
                  <c:v>62</c:v>
                </c:pt>
                <c:pt idx="13469">
                  <c:v>74</c:v>
                </c:pt>
                <c:pt idx="13473">
                  <c:v>84</c:v>
                </c:pt>
                <c:pt idx="13474">
                  <c:v>79</c:v>
                </c:pt>
                <c:pt idx="13478">
                  <c:v>63</c:v>
                </c:pt>
                <c:pt idx="13480">
                  <c:v>31</c:v>
                </c:pt>
                <c:pt idx="13481">
                  <c:v>58</c:v>
                </c:pt>
                <c:pt idx="13484">
                  <c:v>35</c:v>
                </c:pt>
                <c:pt idx="13488">
                  <c:v>39</c:v>
                </c:pt>
                <c:pt idx="13493">
                  <c:v>67</c:v>
                </c:pt>
                <c:pt idx="13499">
                  <c:v>67</c:v>
                </c:pt>
                <c:pt idx="13500">
                  <c:v>60</c:v>
                </c:pt>
                <c:pt idx="13501">
                  <c:v>52</c:v>
                </c:pt>
                <c:pt idx="13502">
                  <c:v>71</c:v>
                </c:pt>
                <c:pt idx="13504">
                  <c:v>48</c:v>
                </c:pt>
                <c:pt idx="13510">
                  <c:v>46</c:v>
                </c:pt>
                <c:pt idx="13513">
                  <c:v>77</c:v>
                </c:pt>
                <c:pt idx="13519">
                  <c:v>88</c:v>
                </c:pt>
                <c:pt idx="13520">
                  <c:v>61</c:v>
                </c:pt>
                <c:pt idx="13524">
                  <c:v>64</c:v>
                </c:pt>
                <c:pt idx="13526">
                  <c:v>35</c:v>
                </c:pt>
                <c:pt idx="13528">
                  <c:v>80</c:v>
                </c:pt>
                <c:pt idx="13530">
                  <c:v>72</c:v>
                </c:pt>
                <c:pt idx="13534">
                  <c:v>79</c:v>
                </c:pt>
                <c:pt idx="13535">
                  <c:v>78</c:v>
                </c:pt>
                <c:pt idx="13536">
                  <c:v>83</c:v>
                </c:pt>
                <c:pt idx="13543">
                  <c:v>65</c:v>
                </c:pt>
                <c:pt idx="13545">
                  <c:v>49</c:v>
                </c:pt>
                <c:pt idx="13549">
                  <c:v>58</c:v>
                </c:pt>
                <c:pt idx="13550">
                  <c:v>66</c:v>
                </c:pt>
                <c:pt idx="13560">
                  <c:v>76</c:v>
                </c:pt>
                <c:pt idx="13561">
                  <c:v>69</c:v>
                </c:pt>
                <c:pt idx="13562">
                  <c:v>55</c:v>
                </c:pt>
                <c:pt idx="13566">
                  <c:v>79</c:v>
                </c:pt>
                <c:pt idx="13567">
                  <c:v>68</c:v>
                </c:pt>
                <c:pt idx="13573">
                  <c:v>73</c:v>
                </c:pt>
                <c:pt idx="13575">
                  <c:v>71</c:v>
                </c:pt>
                <c:pt idx="13576">
                  <c:v>37</c:v>
                </c:pt>
                <c:pt idx="13577">
                  <c:v>61</c:v>
                </c:pt>
                <c:pt idx="13578">
                  <c:v>43</c:v>
                </c:pt>
                <c:pt idx="13579">
                  <c:v>70</c:v>
                </c:pt>
                <c:pt idx="13580">
                  <c:v>35</c:v>
                </c:pt>
                <c:pt idx="13584">
                  <c:v>48</c:v>
                </c:pt>
                <c:pt idx="13587">
                  <c:v>60</c:v>
                </c:pt>
                <c:pt idx="13589">
                  <c:v>82</c:v>
                </c:pt>
                <c:pt idx="13591">
                  <c:v>74</c:v>
                </c:pt>
                <c:pt idx="13596">
                  <c:v>65</c:v>
                </c:pt>
                <c:pt idx="13597">
                  <c:v>67</c:v>
                </c:pt>
                <c:pt idx="13598">
                  <c:v>80</c:v>
                </c:pt>
                <c:pt idx="13599">
                  <c:v>43</c:v>
                </c:pt>
                <c:pt idx="13600">
                  <c:v>60</c:v>
                </c:pt>
                <c:pt idx="13601">
                  <c:v>75</c:v>
                </c:pt>
                <c:pt idx="13605">
                  <c:v>67</c:v>
                </c:pt>
                <c:pt idx="13612">
                  <c:v>60</c:v>
                </c:pt>
                <c:pt idx="13619">
                  <c:v>54</c:v>
                </c:pt>
                <c:pt idx="13620">
                  <c:v>86</c:v>
                </c:pt>
                <c:pt idx="13621">
                  <c:v>76</c:v>
                </c:pt>
                <c:pt idx="13624">
                  <c:v>47</c:v>
                </c:pt>
                <c:pt idx="13625">
                  <c:v>78</c:v>
                </c:pt>
                <c:pt idx="13628">
                  <c:v>68</c:v>
                </c:pt>
                <c:pt idx="13630">
                  <c:v>53</c:v>
                </c:pt>
                <c:pt idx="13632">
                  <c:v>43</c:v>
                </c:pt>
                <c:pt idx="13637">
                  <c:v>42</c:v>
                </c:pt>
                <c:pt idx="13638">
                  <c:v>66</c:v>
                </c:pt>
                <c:pt idx="13644">
                  <c:v>81</c:v>
                </c:pt>
                <c:pt idx="13647">
                  <c:v>38</c:v>
                </c:pt>
                <c:pt idx="13649">
                  <c:v>43</c:v>
                </c:pt>
                <c:pt idx="13655">
                  <c:v>66</c:v>
                </c:pt>
                <c:pt idx="13657">
                  <c:v>68</c:v>
                </c:pt>
                <c:pt idx="13658">
                  <c:v>72</c:v>
                </c:pt>
                <c:pt idx="13659">
                  <c:v>74</c:v>
                </c:pt>
                <c:pt idx="13662">
                  <c:v>69</c:v>
                </c:pt>
                <c:pt idx="13668">
                  <c:v>70</c:v>
                </c:pt>
                <c:pt idx="13669">
                  <c:v>68</c:v>
                </c:pt>
                <c:pt idx="13670">
                  <c:v>59</c:v>
                </c:pt>
                <c:pt idx="13672">
                  <c:v>61</c:v>
                </c:pt>
                <c:pt idx="13673">
                  <c:v>58</c:v>
                </c:pt>
                <c:pt idx="13674">
                  <c:v>79</c:v>
                </c:pt>
                <c:pt idx="13675">
                  <c:v>67</c:v>
                </c:pt>
                <c:pt idx="13676">
                  <c:v>69</c:v>
                </c:pt>
                <c:pt idx="13678">
                  <c:v>75</c:v>
                </c:pt>
                <c:pt idx="13679">
                  <c:v>76</c:v>
                </c:pt>
                <c:pt idx="13680">
                  <c:v>37</c:v>
                </c:pt>
                <c:pt idx="13690">
                  <c:v>13</c:v>
                </c:pt>
                <c:pt idx="13691">
                  <c:v>70</c:v>
                </c:pt>
                <c:pt idx="13692">
                  <c:v>71</c:v>
                </c:pt>
                <c:pt idx="13695">
                  <c:v>46</c:v>
                </c:pt>
                <c:pt idx="13696">
                  <c:v>45</c:v>
                </c:pt>
                <c:pt idx="13700">
                  <c:v>51</c:v>
                </c:pt>
                <c:pt idx="13704">
                  <c:v>42</c:v>
                </c:pt>
                <c:pt idx="13705">
                  <c:v>56</c:v>
                </c:pt>
                <c:pt idx="13710">
                  <c:v>92</c:v>
                </c:pt>
                <c:pt idx="13715">
                  <c:v>78</c:v>
                </c:pt>
                <c:pt idx="13717">
                  <c:v>76</c:v>
                </c:pt>
                <c:pt idx="13718">
                  <c:v>37</c:v>
                </c:pt>
                <c:pt idx="13724">
                  <c:v>70</c:v>
                </c:pt>
                <c:pt idx="13730">
                  <c:v>64</c:v>
                </c:pt>
                <c:pt idx="13733">
                  <c:v>72</c:v>
                </c:pt>
                <c:pt idx="13734">
                  <c:v>75</c:v>
                </c:pt>
                <c:pt idx="13735">
                  <c:v>41</c:v>
                </c:pt>
                <c:pt idx="13736">
                  <c:v>70</c:v>
                </c:pt>
                <c:pt idx="13740">
                  <c:v>75</c:v>
                </c:pt>
                <c:pt idx="13741">
                  <c:v>47</c:v>
                </c:pt>
                <c:pt idx="13742">
                  <c:v>59</c:v>
                </c:pt>
                <c:pt idx="13745">
                  <c:v>78</c:v>
                </c:pt>
                <c:pt idx="13747">
                  <c:v>61</c:v>
                </c:pt>
                <c:pt idx="13748">
                  <c:v>78</c:v>
                </c:pt>
                <c:pt idx="13750">
                  <c:v>61</c:v>
                </c:pt>
                <c:pt idx="13754">
                  <c:v>68</c:v>
                </c:pt>
                <c:pt idx="13755">
                  <c:v>65</c:v>
                </c:pt>
                <c:pt idx="13761">
                  <c:v>62</c:v>
                </c:pt>
                <c:pt idx="13762">
                  <c:v>77</c:v>
                </c:pt>
                <c:pt idx="13770">
                  <c:v>78</c:v>
                </c:pt>
                <c:pt idx="13772">
                  <c:v>66</c:v>
                </c:pt>
                <c:pt idx="13774">
                  <c:v>84</c:v>
                </c:pt>
                <c:pt idx="13777">
                  <c:v>72</c:v>
                </c:pt>
                <c:pt idx="13779">
                  <c:v>66</c:v>
                </c:pt>
                <c:pt idx="13781">
                  <c:v>66</c:v>
                </c:pt>
                <c:pt idx="13782">
                  <c:v>87</c:v>
                </c:pt>
                <c:pt idx="13785">
                  <c:v>70</c:v>
                </c:pt>
                <c:pt idx="13787">
                  <c:v>65</c:v>
                </c:pt>
                <c:pt idx="13788">
                  <c:v>84</c:v>
                </c:pt>
                <c:pt idx="13790">
                  <c:v>87</c:v>
                </c:pt>
                <c:pt idx="13793">
                  <c:v>81</c:v>
                </c:pt>
                <c:pt idx="13805">
                  <c:v>47</c:v>
                </c:pt>
                <c:pt idx="13811">
                  <c:v>69</c:v>
                </c:pt>
                <c:pt idx="13813">
                  <c:v>89</c:v>
                </c:pt>
                <c:pt idx="13817">
                  <c:v>68</c:v>
                </c:pt>
                <c:pt idx="13819">
                  <c:v>69</c:v>
                </c:pt>
                <c:pt idx="13823">
                  <c:v>31</c:v>
                </c:pt>
                <c:pt idx="13829">
                  <c:v>44</c:v>
                </c:pt>
                <c:pt idx="13833">
                  <c:v>53</c:v>
                </c:pt>
                <c:pt idx="13834">
                  <c:v>67</c:v>
                </c:pt>
                <c:pt idx="13836">
                  <c:v>66</c:v>
                </c:pt>
                <c:pt idx="13838">
                  <c:v>67</c:v>
                </c:pt>
                <c:pt idx="13839">
                  <c:v>42</c:v>
                </c:pt>
                <c:pt idx="13842">
                  <c:v>77</c:v>
                </c:pt>
                <c:pt idx="13847">
                  <c:v>52</c:v>
                </c:pt>
                <c:pt idx="13850">
                  <c:v>35</c:v>
                </c:pt>
                <c:pt idx="13855">
                  <c:v>68</c:v>
                </c:pt>
                <c:pt idx="13869">
                  <c:v>62</c:v>
                </c:pt>
                <c:pt idx="13870">
                  <c:v>77</c:v>
                </c:pt>
                <c:pt idx="13871">
                  <c:v>59</c:v>
                </c:pt>
                <c:pt idx="13874">
                  <c:v>78</c:v>
                </c:pt>
                <c:pt idx="13876">
                  <c:v>94</c:v>
                </c:pt>
                <c:pt idx="13880">
                  <c:v>59</c:v>
                </c:pt>
                <c:pt idx="13885">
                  <c:v>50</c:v>
                </c:pt>
                <c:pt idx="13886">
                  <c:v>50</c:v>
                </c:pt>
                <c:pt idx="13887">
                  <c:v>47</c:v>
                </c:pt>
                <c:pt idx="13888">
                  <c:v>34</c:v>
                </c:pt>
                <c:pt idx="13890">
                  <c:v>50</c:v>
                </c:pt>
                <c:pt idx="13891">
                  <c:v>60</c:v>
                </c:pt>
                <c:pt idx="13895">
                  <c:v>48</c:v>
                </c:pt>
                <c:pt idx="13899">
                  <c:v>73</c:v>
                </c:pt>
                <c:pt idx="13904">
                  <c:v>48</c:v>
                </c:pt>
                <c:pt idx="13909">
                  <c:v>57</c:v>
                </c:pt>
                <c:pt idx="13911">
                  <c:v>53</c:v>
                </c:pt>
                <c:pt idx="13918">
                  <c:v>72</c:v>
                </c:pt>
                <c:pt idx="13923">
                  <c:v>60</c:v>
                </c:pt>
                <c:pt idx="13927">
                  <c:v>86</c:v>
                </c:pt>
                <c:pt idx="13931">
                  <c:v>42</c:v>
                </c:pt>
                <c:pt idx="13936">
                  <c:v>51</c:v>
                </c:pt>
                <c:pt idx="13939">
                  <c:v>72</c:v>
                </c:pt>
                <c:pt idx="13942">
                  <c:v>72</c:v>
                </c:pt>
                <c:pt idx="13943">
                  <c:v>80</c:v>
                </c:pt>
                <c:pt idx="13951">
                  <c:v>84</c:v>
                </c:pt>
                <c:pt idx="13952">
                  <c:v>41</c:v>
                </c:pt>
                <c:pt idx="13958">
                  <c:v>71</c:v>
                </c:pt>
                <c:pt idx="13964">
                  <c:v>81</c:v>
                </c:pt>
                <c:pt idx="13968">
                  <c:v>75</c:v>
                </c:pt>
                <c:pt idx="13971">
                  <c:v>38</c:v>
                </c:pt>
                <c:pt idx="13974">
                  <c:v>61</c:v>
                </c:pt>
                <c:pt idx="13975">
                  <c:v>58</c:v>
                </c:pt>
                <c:pt idx="13977">
                  <c:v>60</c:v>
                </c:pt>
                <c:pt idx="13978">
                  <c:v>74</c:v>
                </c:pt>
                <c:pt idx="13985">
                  <c:v>49</c:v>
                </c:pt>
                <c:pt idx="13987">
                  <c:v>44</c:v>
                </c:pt>
                <c:pt idx="13988">
                  <c:v>58</c:v>
                </c:pt>
                <c:pt idx="13989">
                  <c:v>39</c:v>
                </c:pt>
                <c:pt idx="13992">
                  <c:v>83</c:v>
                </c:pt>
                <c:pt idx="13994">
                  <c:v>69</c:v>
                </c:pt>
                <c:pt idx="13996">
                  <c:v>68</c:v>
                </c:pt>
                <c:pt idx="14002">
                  <c:v>69</c:v>
                </c:pt>
                <c:pt idx="14004">
                  <c:v>66</c:v>
                </c:pt>
                <c:pt idx="14005">
                  <c:v>74</c:v>
                </c:pt>
                <c:pt idx="14008">
                  <c:v>74</c:v>
                </c:pt>
                <c:pt idx="14010">
                  <c:v>71</c:v>
                </c:pt>
                <c:pt idx="14011">
                  <c:v>53</c:v>
                </c:pt>
                <c:pt idx="14012">
                  <c:v>72</c:v>
                </c:pt>
                <c:pt idx="14013">
                  <c:v>56</c:v>
                </c:pt>
                <c:pt idx="14014">
                  <c:v>69</c:v>
                </c:pt>
                <c:pt idx="14018">
                  <c:v>50</c:v>
                </c:pt>
                <c:pt idx="14019">
                  <c:v>52</c:v>
                </c:pt>
                <c:pt idx="14020">
                  <c:v>63</c:v>
                </c:pt>
                <c:pt idx="14021">
                  <c:v>54</c:v>
                </c:pt>
                <c:pt idx="14023">
                  <c:v>44</c:v>
                </c:pt>
                <c:pt idx="14027">
                  <c:v>64</c:v>
                </c:pt>
                <c:pt idx="14028">
                  <c:v>74</c:v>
                </c:pt>
                <c:pt idx="14033">
                  <c:v>63</c:v>
                </c:pt>
                <c:pt idx="14035">
                  <c:v>69</c:v>
                </c:pt>
                <c:pt idx="14038">
                  <c:v>73</c:v>
                </c:pt>
                <c:pt idx="14040">
                  <c:v>68</c:v>
                </c:pt>
                <c:pt idx="14041">
                  <c:v>68</c:v>
                </c:pt>
                <c:pt idx="14043">
                  <c:v>67</c:v>
                </c:pt>
                <c:pt idx="14046">
                  <c:v>82</c:v>
                </c:pt>
                <c:pt idx="14049">
                  <c:v>62</c:v>
                </c:pt>
                <c:pt idx="14051">
                  <c:v>42</c:v>
                </c:pt>
                <c:pt idx="14053">
                  <c:v>45</c:v>
                </c:pt>
                <c:pt idx="14056">
                  <c:v>56</c:v>
                </c:pt>
                <c:pt idx="14058">
                  <c:v>37</c:v>
                </c:pt>
                <c:pt idx="14060">
                  <c:v>72</c:v>
                </c:pt>
                <c:pt idx="14062">
                  <c:v>84</c:v>
                </c:pt>
                <c:pt idx="14063">
                  <c:v>65</c:v>
                </c:pt>
                <c:pt idx="14070">
                  <c:v>67</c:v>
                </c:pt>
                <c:pt idx="14073">
                  <c:v>67</c:v>
                </c:pt>
                <c:pt idx="14077">
                  <c:v>65</c:v>
                </c:pt>
                <c:pt idx="14080">
                  <c:v>70</c:v>
                </c:pt>
                <c:pt idx="14082">
                  <c:v>54</c:v>
                </c:pt>
                <c:pt idx="14084">
                  <c:v>55</c:v>
                </c:pt>
                <c:pt idx="14088">
                  <c:v>66</c:v>
                </c:pt>
                <c:pt idx="14091">
                  <c:v>75</c:v>
                </c:pt>
                <c:pt idx="14093">
                  <c:v>71</c:v>
                </c:pt>
                <c:pt idx="14098">
                  <c:v>90</c:v>
                </c:pt>
                <c:pt idx="14106">
                  <c:v>64</c:v>
                </c:pt>
                <c:pt idx="14109">
                  <c:v>66</c:v>
                </c:pt>
                <c:pt idx="14110">
                  <c:v>80</c:v>
                </c:pt>
                <c:pt idx="14112">
                  <c:v>53</c:v>
                </c:pt>
                <c:pt idx="14118">
                  <c:v>70</c:v>
                </c:pt>
                <c:pt idx="14121">
                  <c:v>75</c:v>
                </c:pt>
                <c:pt idx="14127">
                  <c:v>68</c:v>
                </c:pt>
                <c:pt idx="14130">
                  <c:v>71</c:v>
                </c:pt>
                <c:pt idx="14132">
                  <c:v>46</c:v>
                </c:pt>
                <c:pt idx="14140">
                  <c:v>89</c:v>
                </c:pt>
                <c:pt idx="14143">
                  <c:v>63</c:v>
                </c:pt>
                <c:pt idx="14145">
                  <c:v>53</c:v>
                </c:pt>
                <c:pt idx="14150">
                  <c:v>54</c:v>
                </c:pt>
                <c:pt idx="14154">
                  <c:v>64</c:v>
                </c:pt>
                <c:pt idx="14155">
                  <c:v>50</c:v>
                </c:pt>
                <c:pt idx="14156">
                  <c:v>51</c:v>
                </c:pt>
                <c:pt idx="14158">
                  <c:v>83</c:v>
                </c:pt>
                <c:pt idx="14161">
                  <c:v>73</c:v>
                </c:pt>
                <c:pt idx="14164">
                  <c:v>53</c:v>
                </c:pt>
                <c:pt idx="14165">
                  <c:v>67</c:v>
                </c:pt>
                <c:pt idx="14171">
                  <c:v>75</c:v>
                </c:pt>
                <c:pt idx="14172">
                  <c:v>63</c:v>
                </c:pt>
                <c:pt idx="14181">
                  <c:v>84</c:v>
                </c:pt>
                <c:pt idx="14182">
                  <c:v>53</c:v>
                </c:pt>
                <c:pt idx="14188">
                  <c:v>70</c:v>
                </c:pt>
                <c:pt idx="14192">
                  <c:v>55</c:v>
                </c:pt>
                <c:pt idx="14193">
                  <c:v>58</c:v>
                </c:pt>
                <c:pt idx="14197">
                  <c:v>71</c:v>
                </c:pt>
                <c:pt idx="14199">
                  <c:v>59</c:v>
                </c:pt>
                <c:pt idx="14202">
                  <c:v>60</c:v>
                </c:pt>
                <c:pt idx="14206">
                  <c:v>82</c:v>
                </c:pt>
                <c:pt idx="14209">
                  <c:v>77</c:v>
                </c:pt>
                <c:pt idx="14210">
                  <c:v>72</c:v>
                </c:pt>
                <c:pt idx="14212">
                  <c:v>75</c:v>
                </c:pt>
                <c:pt idx="14213">
                  <c:v>72</c:v>
                </c:pt>
                <c:pt idx="14214">
                  <c:v>91</c:v>
                </c:pt>
                <c:pt idx="14220">
                  <c:v>68</c:v>
                </c:pt>
                <c:pt idx="14221">
                  <c:v>81</c:v>
                </c:pt>
                <c:pt idx="14222">
                  <c:v>79</c:v>
                </c:pt>
                <c:pt idx="14227">
                  <c:v>73</c:v>
                </c:pt>
                <c:pt idx="14229">
                  <c:v>60</c:v>
                </c:pt>
                <c:pt idx="14230">
                  <c:v>32</c:v>
                </c:pt>
                <c:pt idx="14233">
                  <c:v>62</c:v>
                </c:pt>
                <c:pt idx="14234">
                  <c:v>48</c:v>
                </c:pt>
                <c:pt idx="14235">
                  <c:v>67</c:v>
                </c:pt>
                <c:pt idx="14242">
                  <c:v>41</c:v>
                </c:pt>
                <c:pt idx="14245">
                  <c:v>66</c:v>
                </c:pt>
                <c:pt idx="14255">
                  <c:v>56</c:v>
                </c:pt>
                <c:pt idx="14259">
                  <c:v>61</c:v>
                </c:pt>
                <c:pt idx="14270">
                  <c:v>77</c:v>
                </c:pt>
                <c:pt idx="14272">
                  <c:v>63</c:v>
                </c:pt>
                <c:pt idx="14273">
                  <c:v>84</c:v>
                </c:pt>
                <c:pt idx="14274">
                  <c:v>36</c:v>
                </c:pt>
                <c:pt idx="14276">
                  <c:v>74</c:v>
                </c:pt>
                <c:pt idx="14282">
                  <c:v>59</c:v>
                </c:pt>
                <c:pt idx="14295">
                  <c:v>46</c:v>
                </c:pt>
                <c:pt idx="14296">
                  <c:v>73</c:v>
                </c:pt>
                <c:pt idx="14302">
                  <c:v>71</c:v>
                </c:pt>
                <c:pt idx="14308">
                  <c:v>57</c:v>
                </c:pt>
                <c:pt idx="14310">
                  <c:v>45</c:v>
                </c:pt>
                <c:pt idx="14312">
                  <c:v>70</c:v>
                </c:pt>
                <c:pt idx="14316">
                  <c:v>69</c:v>
                </c:pt>
                <c:pt idx="14320">
                  <c:v>41</c:v>
                </c:pt>
                <c:pt idx="14323">
                  <c:v>64</c:v>
                </c:pt>
                <c:pt idx="14328">
                  <c:v>78</c:v>
                </c:pt>
                <c:pt idx="14330">
                  <c:v>82</c:v>
                </c:pt>
                <c:pt idx="14333">
                  <c:v>75</c:v>
                </c:pt>
                <c:pt idx="14337">
                  <c:v>38</c:v>
                </c:pt>
                <c:pt idx="14341">
                  <c:v>83</c:v>
                </c:pt>
                <c:pt idx="14344">
                  <c:v>48</c:v>
                </c:pt>
                <c:pt idx="14348">
                  <c:v>75</c:v>
                </c:pt>
                <c:pt idx="14357">
                  <c:v>55</c:v>
                </c:pt>
                <c:pt idx="14360">
                  <c:v>63</c:v>
                </c:pt>
                <c:pt idx="14367">
                  <c:v>73</c:v>
                </c:pt>
                <c:pt idx="14368">
                  <c:v>67</c:v>
                </c:pt>
                <c:pt idx="14377">
                  <c:v>73</c:v>
                </c:pt>
                <c:pt idx="14379">
                  <c:v>84</c:v>
                </c:pt>
                <c:pt idx="14385">
                  <c:v>62</c:v>
                </c:pt>
                <c:pt idx="14390">
                  <c:v>79</c:v>
                </c:pt>
                <c:pt idx="14391">
                  <c:v>60</c:v>
                </c:pt>
                <c:pt idx="14394">
                  <c:v>40</c:v>
                </c:pt>
                <c:pt idx="14398">
                  <c:v>60</c:v>
                </c:pt>
                <c:pt idx="14401">
                  <c:v>31</c:v>
                </c:pt>
                <c:pt idx="14402">
                  <c:v>86</c:v>
                </c:pt>
                <c:pt idx="14403">
                  <c:v>80</c:v>
                </c:pt>
                <c:pt idx="14404">
                  <c:v>65</c:v>
                </c:pt>
                <c:pt idx="14406">
                  <c:v>80</c:v>
                </c:pt>
                <c:pt idx="14423">
                  <c:v>65</c:v>
                </c:pt>
                <c:pt idx="14427">
                  <c:v>56</c:v>
                </c:pt>
                <c:pt idx="14435">
                  <c:v>64</c:v>
                </c:pt>
                <c:pt idx="14436">
                  <c:v>58</c:v>
                </c:pt>
                <c:pt idx="14437">
                  <c:v>62</c:v>
                </c:pt>
                <c:pt idx="14440">
                  <c:v>72</c:v>
                </c:pt>
                <c:pt idx="14446">
                  <c:v>35</c:v>
                </c:pt>
                <c:pt idx="14448">
                  <c:v>59</c:v>
                </c:pt>
                <c:pt idx="14449">
                  <c:v>80</c:v>
                </c:pt>
                <c:pt idx="14456">
                  <c:v>76</c:v>
                </c:pt>
                <c:pt idx="14459">
                  <c:v>61</c:v>
                </c:pt>
                <c:pt idx="14462">
                  <c:v>76</c:v>
                </c:pt>
                <c:pt idx="14468">
                  <c:v>63</c:v>
                </c:pt>
                <c:pt idx="14471">
                  <c:v>64</c:v>
                </c:pt>
                <c:pt idx="14472">
                  <c:v>59</c:v>
                </c:pt>
                <c:pt idx="14474">
                  <c:v>88</c:v>
                </c:pt>
                <c:pt idx="14475">
                  <c:v>80</c:v>
                </c:pt>
                <c:pt idx="14476">
                  <c:v>74</c:v>
                </c:pt>
                <c:pt idx="14477">
                  <c:v>65</c:v>
                </c:pt>
                <c:pt idx="14479">
                  <c:v>48</c:v>
                </c:pt>
                <c:pt idx="14480">
                  <c:v>64</c:v>
                </c:pt>
                <c:pt idx="14482">
                  <c:v>91</c:v>
                </c:pt>
                <c:pt idx="14493">
                  <c:v>54</c:v>
                </c:pt>
                <c:pt idx="14494">
                  <c:v>76</c:v>
                </c:pt>
                <c:pt idx="14496">
                  <c:v>67</c:v>
                </c:pt>
                <c:pt idx="14501">
                  <c:v>61</c:v>
                </c:pt>
                <c:pt idx="14504">
                  <c:v>76</c:v>
                </c:pt>
                <c:pt idx="14511">
                  <c:v>78</c:v>
                </c:pt>
                <c:pt idx="14518">
                  <c:v>52</c:v>
                </c:pt>
                <c:pt idx="14523">
                  <c:v>89</c:v>
                </c:pt>
                <c:pt idx="14529">
                  <c:v>70</c:v>
                </c:pt>
                <c:pt idx="14533">
                  <c:v>66</c:v>
                </c:pt>
                <c:pt idx="14534">
                  <c:v>64</c:v>
                </c:pt>
                <c:pt idx="14535">
                  <c:v>56</c:v>
                </c:pt>
                <c:pt idx="14536">
                  <c:v>43</c:v>
                </c:pt>
                <c:pt idx="14537">
                  <c:v>83</c:v>
                </c:pt>
                <c:pt idx="14539">
                  <c:v>74</c:v>
                </c:pt>
                <c:pt idx="14543">
                  <c:v>71</c:v>
                </c:pt>
                <c:pt idx="14548">
                  <c:v>56</c:v>
                </c:pt>
                <c:pt idx="14550">
                  <c:v>47</c:v>
                </c:pt>
                <c:pt idx="14551">
                  <c:v>78</c:v>
                </c:pt>
                <c:pt idx="14553">
                  <c:v>79</c:v>
                </c:pt>
                <c:pt idx="14555">
                  <c:v>68</c:v>
                </c:pt>
                <c:pt idx="14562">
                  <c:v>65</c:v>
                </c:pt>
                <c:pt idx="14567">
                  <c:v>77</c:v>
                </c:pt>
                <c:pt idx="14568">
                  <c:v>70</c:v>
                </c:pt>
                <c:pt idx="14570">
                  <c:v>72</c:v>
                </c:pt>
                <c:pt idx="14583">
                  <c:v>79</c:v>
                </c:pt>
                <c:pt idx="14585">
                  <c:v>58</c:v>
                </c:pt>
                <c:pt idx="14593">
                  <c:v>55</c:v>
                </c:pt>
                <c:pt idx="14594">
                  <c:v>68</c:v>
                </c:pt>
                <c:pt idx="14596">
                  <c:v>74</c:v>
                </c:pt>
                <c:pt idx="14598">
                  <c:v>67</c:v>
                </c:pt>
                <c:pt idx="14603">
                  <c:v>46</c:v>
                </c:pt>
                <c:pt idx="14604">
                  <c:v>59</c:v>
                </c:pt>
                <c:pt idx="14607">
                  <c:v>51</c:v>
                </c:pt>
                <c:pt idx="14610">
                  <c:v>62</c:v>
                </c:pt>
                <c:pt idx="14612">
                  <c:v>85</c:v>
                </c:pt>
                <c:pt idx="14613">
                  <c:v>57</c:v>
                </c:pt>
                <c:pt idx="14615">
                  <c:v>35</c:v>
                </c:pt>
                <c:pt idx="14619">
                  <c:v>57</c:v>
                </c:pt>
                <c:pt idx="14620">
                  <c:v>59</c:v>
                </c:pt>
                <c:pt idx="14621">
                  <c:v>62</c:v>
                </c:pt>
                <c:pt idx="14623">
                  <c:v>64</c:v>
                </c:pt>
                <c:pt idx="14625">
                  <c:v>64</c:v>
                </c:pt>
                <c:pt idx="14631">
                  <c:v>59</c:v>
                </c:pt>
                <c:pt idx="14634">
                  <c:v>48</c:v>
                </c:pt>
                <c:pt idx="14635">
                  <c:v>78</c:v>
                </c:pt>
                <c:pt idx="14640">
                  <c:v>54</c:v>
                </c:pt>
                <c:pt idx="14644">
                  <c:v>74</c:v>
                </c:pt>
                <c:pt idx="14647">
                  <c:v>83</c:v>
                </c:pt>
                <c:pt idx="14650">
                  <c:v>73</c:v>
                </c:pt>
                <c:pt idx="14651">
                  <c:v>75</c:v>
                </c:pt>
                <c:pt idx="14652">
                  <c:v>87</c:v>
                </c:pt>
                <c:pt idx="14654">
                  <c:v>83</c:v>
                </c:pt>
                <c:pt idx="14657">
                  <c:v>90</c:v>
                </c:pt>
                <c:pt idx="14658">
                  <c:v>76</c:v>
                </c:pt>
                <c:pt idx="14659">
                  <c:v>48</c:v>
                </c:pt>
                <c:pt idx="14660">
                  <c:v>70</c:v>
                </c:pt>
                <c:pt idx="14668">
                  <c:v>44</c:v>
                </c:pt>
                <c:pt idx="14669">
                  <c:v>54</c:v>
                </c:pt>
                <c:pt idx="14675">
                  <c:v>70</c:v>
                </c:pt>
                <c:pt idx="14677">
                  <c:v>61</c:v>
                </c:pt>
                <c:pt idx="14686">
                  <c:v>68</c:v>
                </c:pt>
                <c:pt idx="14688">
                  <c:v>73</c:v>
                </c:pt>
                <c:pt idx="14689">
                  <c:v>81</c:v>
                </c:pt>
                <c:pt idx="14692">
                  <c:v>44</c:v>
                </c:pt>
                <c:pt idx="14697">
                  <c:v>48</c:v>
                </c:pt>
                <c:pt idx="14705">
                  <c:v>58</c:v>
                </c:pt>
                <c:pt idx="14707">
                  <c:v>73</c:v>
                </c:pt>
                <c:pt idx="14709">
                  <c:v>73</c:v>
                </c:pt>
                <c:pt idx="14710">
                  <c:v>88</c:v>
                </c:pt>
                <c:pt idx="14713">
                  <c:v>47</c:v>
                </c:pt>
                <c:pt idx="14714">
                  <c:v>71</c:v>
                </c:pt>
                <c:pt idx="14715">
                  <c:v>61</c:v>
                </c:pt>
                <c:pt idx="14716">
                  <c:v>90</c:v>
                </c:pt>
                <c:pt idx="14720">
                  <c:v>82</c:v>
                </c:pt>
                <c:pt idx="14725">
                  <c:v>39</c:v>
                </c:pt>
                <c:pt idx="14727">
                  <c:v>69</c:v>
                </c:pt>
                <c:pt idx="14729">
                  <c:v>63</c:v>
                </c:pt>
                <c:pt idx="14739">
                  <c:v>68</c:v>
                </c:pt>
                <c:pt idx="14740">
                  <c:v>76</c:v>
                </c:pt>
                <c:pt idx="14741">
                  <c:v>71</c:v>
                </c:pt>
                <c:pt idx="14748">
                  <c:v>69</c:v>
                </c:pt>
                <c:pt idx="14750">
                  <c:v>26</c:v>
                </c:pt>
                <c:pt idx="14755">
                  <c:v>65</c:v>
                </c:pt>
                <c:pt idx="14759">
                  <c:v>79</c:v>
                </c:pt>
                <c:pt idx="14761">
                  <c:v>46</c:v>
                </c:pt>
                <c:pt idx="14771">
                  <c:v>57</c:v>
                </c:pt>
                <c:pt idx="14773">
                  <c:v>41</c:v>
                </c:pt>
                <c:pt idx="14774">
                  <c:v>66</c:v>
                </c:pt>
                <c:pt idx="14777">
                  <c:v>77</c:v>
                </c:pt>
                <c:pt idx="14778">
                  <c:v>68</c:v>
                </c:pt>
                <c:pt idx="14780">
                  <c:v>41</c:v>
                </c:pt>
                <c:pt idx="14785">
                  <c:v>82</c:v>
                </c:pt>
                <c:pt idx="14786">
                  <c:v>45</c:v>
                </c:pt>
                <c:pt idx="14787">
                  <c:v>78</c:v>
                </c:pt>
                <c:pt idx="14792">
                  <c:v>49</c:v>
                </c:pt>
                <c:pt idx="14798">
                  <c:v>64</c:v>
                </c:pt>
                <c:pt idx="14799">
                  <c:v>74</c:v>
                </c:pt>
                <c:pt idx="14801">
                  <c:v>58</c:v>
                </c:pt>
                <c:pt idx="14805">
                  <c:v>83</c:v>
                </c:pt>
                <c:pt idx="14806">
                  <c:v>62</c:v>
                </c:pt>
                <c:pt idx="14810">
                  <c:v>78</c:v>
                </c:pt>
                <c:pt idx="14813">
                  <c:v>43</c:v>
                </c:pt>
                <c:pt idx="14814">
                  <c:v>55</c:v>
                </c:pt>
                <c:pt idx="14815">
                  <c:v>47</c:v>
                </c:pt>
                <c:pt idx="14824">
                  <c:v>73</c:v>
                </c:pt>
                <c:pt idx="14828">
                  <c:v>62</c:v>
                </c:pt>
                <c:pt idx="14830">
                  <c:v>56</c:v>
                </c:pt>
                <c:pt idx="14831">
                  <c:v>59</c:v>
                </c:pt>
                <c:pt idx="14832">
                  <c:v>84</c:v>
                </c:pt>
                <c:pt idx="14834">
                  <c:v>70</c:v>
                </c:pt>
                <c:pt idx="14838">
                  <c:v>82</c:v>
                </c:pt>
                <c:pt idx="14840">
                  <c:v>83</c:v>
                </c:pt>
                <c:pt idx="14848">
                  <c:v>75</c:v>
                </c:pt>
                <c:pt idx="14852">
                  <c:v>74</c:v>
                </c:pt>
                <c:pt idx="14855">
                  <c:v>66</c:v>
                </c:pt>
                <c:pt idx="14857">
                  <c:v>86</c:v>
                </c:pt>
                <c:pt idx="14858">
                  <c:v>74</c:v>
                </c:pt>
                <c:pt idx="14860">
                  <c:v>76</c:v>
                </c:pt>
                <c:pt idx="14862">
                  <c:v>55</c:v>
                </c:pt>
                <c:pt idx="14867">
                  <c:v>75</c:v>
                </c:pt>
                <c:pt idx="14868">
                  <c:v>45</c:v>
                </c:pt>
                <c:pt idx="14872">
                  <c:v>68</c:v>
                </c:pt>
                <c:pt idx="14877">
                  <c:v>84</c:v>
                </c:pt>
                <c:pt idx="14881">
                  <c:v>57</c:v>
                </c:pt>
                <c:pt idx="14883">
                  <c:v>63</c:v>
                </c:pt>
                <c:pt idx="14889">
                  <c:v>53</c:v>
                </c:pt>
                <c:pt idx="14891">
                  <c:v>68</c:v>
                </c:pt>
                <c:pt idx="14895">
                  <c:v>70</c:v>
                </c:pt>
                <c:pt idx="14896">
                  <c:v>74</c:v>
                </c:pt>
                <c:pt idx="14897">
                  <c:v>33</c:v>
                </c:pt>
                <c:pt idx="14900">
                  <c:v>46</c:v>
                </c:pt>
                <c:pt idx="14901">
                  <c:v>59</c:v>
                </c:pt>
                <c:pt idx="14904">
                  <c:v>57</c:v>
                </c:pt>
                <c:pt idx="14906">
                  <c:v>72</c:v>
                </c:pt>
                <c:pt idx="14910">
                  <c:v>72</c:v>
                </c:pt>
                <c:pt idx="14916">
                  <c:v>62</c:v>
                </c:pt>
                <c:pt idx="14917">
                  <c:v>72</c:v>
                </c:pt>
                <c:pt idx="14918">
                  <c:v>31</c:v>
                </c:pt>
                <c:pt idx="14919">
                  <c:v>80</c:v>
                </c:pt>
                <c:pt idx="14923">
                  <c:v>65</c:v>
                </c:pt>
                <c:pt idx="14924">
                  <c:v>62</c:v>
                </c:pt>
                <c:pt idx="14927">
                  <c:v>60</c:v>
                </c:pt>
                <c:pt idx="14930">
                  <c:v>63</c:v>
                </c:pt>
                <c:pt idx="14932">
                  <c:v>73</c:v>
                </c:pt>
                <c:pt idx="14938">
                  <c:v>57</c:v>
                </c:pt>
                <c:pt idx="14942">
                  <c:v>67</c:v>
                </c:pt>
                <c:pt idx="14953">
                  <c:v>52</c:v>
                </c:pt>
                <c:pt idx="14954">
                  <c:v>69</c:v>
                </c:pt>
                <c:pt idx="14955">
                  <c:v>73</c:v>
                </c:pt>
                <c:pt idx="14956">
                  <c:v>85</c:v>
                </c:pt>
                <c:pt idx="14960">
                  <c:v>89</c:v>
                </c:pt>
                <c:pt idx="14972">
                  <c:v>54</c:v>
                </c:pt>
                <c:pt idx="14973">
                  <c:v>45</c:v>
                </c:pt>
                <c:pt idx="14982">
                  <c:v>62</c:v>
                </c:pt>
                <c:pt idx="14984">
                  <c:v>70</c:v>
                </c:pt>
                <c:pt idx="14986">
                  <c:v>80</c:v>
                </c:pt>
                <c:pt idx="14989">
                  <c:v>74</c:v>
                </c:pt>
                <c:pt idx="15000">
                  <c:v>67</c:v>
                </c:pt>
                <c:pt idx="15001">
                  <c:v>78</c:v>
                </c:pt>
                <c:pt idx="15008">
                  <c:v>62</c:v>
                </c:pt>
                <c:pt idx="15019">
                  <c:v>57</c:v>
                </c:pt>
                <c:pt idx="15022">
                  <c:v>26</c:v>
                </c:pt>
                <c:pt idx="15023">
                  <c:v>67</c:v>
                </c:pt>
                <c:pt idx="15025">
                  <c:v>51</c:v>
                </c:pt>
                <c:pt idx="15039">
                  <c:v>60</c:v>
                </c:pt>
                <c:pt idx="15041">
                  <c:v>70</c:v>
                </c:pt>
                <c:pt idx="15044">
                  <c:v>48</c:v>
                </c:pt>
                <c:pt idx="15046">
                  <c:v>51</c:v>
                </c:pt>
                <c:pt idx="15048">
                  <c:v>86</c:v>
                </c:pt>
                <c:pt idx="15049">
                  <c:v>58</c:v>
                </c:pt>
                <c:pt idx="15050">
                  <c:v>58</c:v>
                </c:pt>
                <c:pt idx="15052">
                  <c:v>53</c:v>
                </c:pt>
                <c:pt idx="15056">
                  <c:v>56</c:v>
                </c:pt>
                <c:pt idx="15060">
                  <c:v>78</c:v>
                </c:pt>
                <c:pt idx="15062">
                  <c:v>73</c:v>
                </c:pt>
                <c:pt idx="15063">
                  <c:v>82</c:v>
                </c:pt>
                <c:pt idx="15067">
                  <c:v>75</c:v>
                </c:pt>
                <c:pt idx="15068">
                  <c:v>72</c:v>
                </c:pt>
                <c:pt idx="15069">
                  <c:v>86</c:v>
                </c:pt>
                <c:pt idx="15070">
                  <c:v>66</c:v>
                </c:pt>
                <c:pt idx="15071">
                  <c:v>71</c:v>
                </c:pt>
                <c:pt idx="15073">
                  <c:v>30</c:v>
                </c:pt>
                <c:pt idx="15075">
                  <c:v>76</c:v>
                </c:pt>
                <c:pt idx="15076">
                  <c:v>65</c:v>
                </c:pt>
                <c:pt idx="15077">
                  <c:v>80</c:v>
                </c:pt>
                <c:pt idx="15080">
                  <c:v>66</c:v>
                </c:pt>
                <c:pt idx="15082">
                  <c:v>71</c:v>
                </c:pt>
                <c:pt idx="15084">
                  <c:v>40</c:v>
                </c:pt>
                <c:pt idx="15094">
                  <c:v>71</c:v>
                </c:pt>
                <c:pt idx="15098">
                  <c:v>71</c:v>
                </c:pt>
                <c:pt idx="15106">
                  <c:v>66</c:v>
                </c:pt>
                <c:pt idx="15108">
                  <c:v>63</c:v>
                </c:pt>
                <c:pt idx="15112">
                  <c:v>51</c:v>
                </c:pt>
                <c:pt idx="15117">
                  <c:v>62</c:v>
                </c:pt>
                <c:pt idx="15118">
                  <c:v>35</c:v>
                </c:pt>
                <c:pt idx="15128">
                  <c:v>47</c:v>
                </c:pt>
                <c:pt idx="15133">
                  <c:v>39</c:v>
                </c:pt>
                <c:pt idx="15136">
                  <c:v>60</c:v>
                </c:pt>
                <c:pt idx="15137">
                  <c:v>60</c:v>
                </c:pt>
                <c:pt idx="15142">
                  <c:v>76</c:v>
                </c:pt>
                <c:pt idx="15151">
                  <c:v>59</c:v>
                </c:pt>
                <c:pt idx="15153">
                  <c:v>73</c:v>
                </c:pt>
                <c:pt idx="15156">
                  <c:v>45</c:v>
                </c:pt>
                <c:pt idx="15158">
                  <c:v>62</c:v>
                </c:pt>
                <c:pt idx="15160">
                  <c:v>70</c:v>
                </c:pt>
                <c:pt idx="15165">
                  <c:v>62</c:v>
                </c:pt>
                <c:pt idx="15169">
                  <c:v>63</c:v>
                </c:pt>
                <c:pt idx="15172">
                  <c:v>66</c:v>
                </c:pt>
                <c:pt idx="15175">
                  <c:v>67</c:v>
                </c:pt>
                <c:pt idx="15177">
                  <c:v>52</c:v>
                </c:pt>
                <c:pt idx="15179">
                  <c:v>78</c:v>
                </c:pt>
                <c:pt idx="15181">
                  <c:v>49</c:v>
                </c:pt>
                <c:pt idx="15182">
                  <c:v>78</c:v>
                </c:pt>
                <c:pt idx="15184">
                  <c:v>73</c:v>
                </c:pt>
                <c:pt idx="15190">
                  <c:v>79</c:v>
                </c:pt>
                <c:pt idx="15194">
                  <c:v>84</c:v>
                </c:pt>
                <c:pt idx="15196">
                  <c:v>86</c:v>
                </c:pt>
                <c:pt idx="15200">
                  <c:v>64</c:v>
                </c:pt>
                <c:pt idx="15202">
                  <c:v>73</c:v>
                </c:pt>
                <c:pt idx="15203">
                  <c:v>78</c:v>
                </c:pt>
                <c:pt idx="15206">
                  <c:v>77</c:v>
                </c:pt>
                <c:pt idx="15207">
                  <c:v>58</c:v>
                </c:pt>
                <c:pt idx="15208">
                  <c:v>90</c:v>
                </c:pt>
                <c:pt idx="15210">
                  <c:v>62</c:v>
                </c:pt>
                <c:pt idx="15213">
                  <c:v>81</c:v>
                </c:pt>
                <c:pt idx="15216">
                  <c:v>67</c:v>
                </c:pt>
                <c:pt idx="15223">
                  <c:v>59</c:v>
                </c:pt>
                <c:pt idx="15224">
                  <c:v>71</c:v>
                </c:pt>
                <c:pt idx="15229">
                  <c:v>31</c:v>
                </c:pt>
                <c:pt idx="15230">
                  <c:v>54</c:v>
                </c:pt>
                <c:pt idx="15232">
                  <c:v>84</c:v>
                </c:pt>
                <c:pt idx="15237">
                  <c:v>79</c:v>
                </c:pt>
                <c:pt idx="15238">
                  <c:v>71</c:v>
                </c:pt>
                <c:pt idx="15241">
                  <c:v>73</c:v>
                </c:pt>
                <c:pt idx="15245">
                  <c:v>71</c:v>
                </c:pt>
                <c:pt idx="15246">
                  <c:v>68</c:v>
                </c:pt>
                <c:pt idx="15249">
                  <c:v>62</c:v>
                </c:pt>
                <c:pt idx="15253">
                  <c:v>38</c:v>
                </c:pt>
                <c:pt idx="15254">
                  <c:v>48</c:v>
                </c:pt>
                <c:pt idx="15258">
                  <c:v>78</c:v>
                </c:pt>
                <c:pt idx="15261">
                  <c:v>40</c:v>
                </c:pt>
                <c:pt idx="15267">
                  <c:v>79</c:v>
                </c:pt>
                <c:pt idx="15270">
                  <c:v>36</c:v>
                </c:pt>
                <c:pt idx="15273">
                  <c:v>62</c:v>
                </c:pt>
                <c:pt idx="15278">
                  <c:v>69</c:v>
                </c:pt>
                <c:pt idx="15282">
                  <c:v>53</c:v>
                </c:pt>
                <c:pt idx="15285">
                  <c:v>46</c:v>
                </c:pt>
                <c:pt idx="15293">
                  <c:v>89</c:v>
                </c:pt>
                <c:pt idx="15294">
                  <c:v>60</c:v>
                </c:pt>
                <c:pt idx="15303">
                  <c:v>58</c:v>
                </c:pt>
                <c:pt idx="15304">
                  <c:v>57</c:v>
                </c:pt>
                <c:pt idx="15312">
                  <c:v>57</c:v>
                </c:pt>
                <c:pt idx="15321">
                  <c:v>67</c:v>
                </c:pt>
                <c:pt idx="15324">
                  <c:v>81</c:v>
                </c:pt>
                <c:pt idx="15327">
                  <c:v>57</c:v>
                </c:pt>
                <c:pt idx="15332">
                  <c:v>63</c:v>
                </c:pt>
                <c:pt idx="15333">
                  <c:v>64</c:v>
                </c:pt>
                <c:pt idx="15334">
                  <c:v>63</c:v>
                </c:pt>
                <c:pt idx="15337">
                  <c:v>68</c:v>
                </c:pt>
                <c:pt idx="15345">
                  <c:v>19</c:v>
                </c:pt>
                <c:pt idx="15346">
                  <c:v>85</c:v>
                </c:pt>
                <c:pt idx="15347">
                  <c:v>81</c:v>
                </c:pt>
                <c:pt idx="15349">
                  <c:v>84</c:v>
                </c:pt>
                <c:pt idx="15350">
                  <c:v>50</c:v>
                </c:pt>
                <c:pt idx="15355">
                  <c:v>77</c:v>
                </c:pt>
                <c:pt idx="15356">
                  <c:v>81</c:v>
                </c:pt>
                <c:pt idx="15357">
                  <c:v>69</c:v>
                </c:pt>
                <c:pt idx="15359">
                  <c:v>89</c:v>
                </c:pt>
                <c:pt idx="15360">
                  <c:v>67</c:v>
                </c:pt>
                <c:pt idx="15361">
                  <c:v>55</c:v>
                </c:pt>
                <c:pt idx="15369">
                  <c:v>63</c:v>
                </c:pt>
                <c:pt idx="15377">
                  <c:v>93</c:v>
                </c:pt>
                <c:pt idx="15379">
                  <c:v>58</c:v>
                </c:pt>
                <c:pt idx="15386">
                  <c:v>69</c:v>
                </c:pt>
                <c:pt idx="15387">
                  <c:v>58</c:v>
                </c:pt>
                <c:pt idx="15393">
                  <c:v>59</c:v>
                </c:pt>
                <c:pt idx="15397">
                  <c:v>62</c:v>
                </c:pt>
                <c:pt idx="15401">
                  <c:v>57</c:v>
                </c:pt>
                <c:pt idx="15408">
                  <c:v>57</c:v>
                </c:pt>
                <c:pt idx="15409">
                  <c:v>69</c:v>
                </c:pt>
                <c:pt idx="15410">
                  <c:v>67</c:v>
                </c:pt>
                <c:pt idx="15413">
                  <c:v>55</c:v>
                </c:pt>
                <c:pt idx="15418">
                  <c:v>65</c:v>
                </c:pt>
                <c:pt idx="15419">
                  <c:v>62</c:v>
                </c:pt>
                <c:pt idx="15420">
                  <c:v>63</c:v>
                </c:pt>
                <c:pt idx="15422">
                  <c:v>64</c:v>
                </c:pt>
                <c:pt idx="15435">
                  <c:v>62</c:v>
                </c:pt>
                <c:pt idx="15436">
                  <c:v>39</c:v>
                </c:pt>
                <c:pt idx="15438">
                  <c:v>57</c:v>
                </c:pt>
                <c:pt idx="15440">
                  <c:v>47</c:v>
                </c:pt>
                <c:pt idx="15441">
                  <c:v>52</c:v>
                </c:pt>
                <c:pt idx="15444">
                  <c:v>59</c:v>
                </c:pt>
                <c:pt idx="15450">
                  <c:v>69</c:v>
                </c:pt>
                <c:pt idx="15453">
                  <c:v>33</c:v>
                </c:pt>
                <c:pt idx="15455">
                  <c:v>85</c:v>
                </c:pt>
                <c:pt idx="15458">
                  <c:v>52</c:v>
                </c:pt>
                <c:pt idx="15459">
                  <c:v>42</c:v>
                </c:pt>
                <c:pt idx="15473">
                  <c:v>81</c:v>
                </c:pt>
                <c:pt idx="15474">
                  <c:v>57</c:v>
                </c:pt>
                <c:pt idx="15485">
                  <c:v>43</c:v>
                </c:pt>
                <c:pt idx="15486">
                  <c:v>67</c:v>
                </c:pt>
                <c:pt idx="15487">
                  <c:v>66</c:v>
                </c:pt>
                <c:pt idx="15489">
                  <c:v>79</c:v>
                </c:pt>
                <c:pt idx="15491">
                  <c:v>66</c:v>
                </c:pt>
                <c:pt idx="15498">
                  <c:v>73</c:v>
                </c:pt>
                <c:pt idx="15501">
                  <c:v>38</c:v>
                </c:pt>
                <c:pt idx="15503">
                  <c:v>68</c:v>
                </c:pt>
                <c:pt idx="15507">
                  <c:v>40</c:v>
                </c:pt>
                <c:pt idx="15508">
                  <c:v>65</c:v>
                </c:pt>
                <c:pt idx="15509">
                  <c:v>70</c:v>
                </c:pt>
                <c:pt idx="15514">
                  <c:v>70</c:v>
                </c:pt>
                <c:pt idx="15522">
                  <c:v>74</c:v>
                </c:pt>
                <c:pt idx="15523">
                  <c:v>26</c:v>
                </c:pt>
                <c:pt idx="15524">
                  <c:v>84</c:v>
                </c:pt>
                <c:pt idx="15525">
                  <c:v>51</c:v>
                </c:pt>
                <c:pt idx="15533">
                  <c:v>38</c:v>
                </c:pt>
                <c:pt idx="15535">
                  <c:v>69</c:v>
                </c:pt>
                <c:pt idx="15537">
                  <c:v>66</c:v>
                </c:pt>
                <c:pt idx="15542">
                  <c:v>77</c:v>
                </c:pt>
                <c:pt idx="15544">
                  <c:v>65</c:v>
                </c:pt>
                <c:pt idx="15546">
                  <c:v>30</c:v>
                </c:pt>
                <c:pt idx="15552">
                  <c:v>72</c:v>
                </c:pt>
                <c:pt idx="15561">
                  <c:v>74</c:v>
                </c:pt>
                <c:pt idx="15569">
                  <c:v>67</c:v>
                </c:pt>
                <c:pt idx="15576">
                  <c:v>70</c:v>
                </c:pt>
                <c:pt idx="15577">
                  <c:v>57</c:v>
                </c:pt>
                <c:pt idx="15581">
                  <c:v>59</c:v>
                </c:pt>
                <c:pt idx="15582">
                  <c:v>55</c:v>
                </c:pt>
                <c:pt idx="15584">
                  <c:v>84</c:v>
                </c:pt>
                <c:pt idx="15585">
                  <c:v>68</c:v>
                </c:pt>
                <c:pt idx="15586">
                  <c:v>87</c:v>
                </c:pt>
                <c:pt idx="15590">
                  <c:v>62</c:v>
                </c:pt>
                <c:pt idx="15591">
                  <c:v>71</c:v>
                </c:pt>
                <c:pt idx="15594">
                  <c:v>50</c:v>
                </c:pt>
                <c:pt idx="15596">
                  <c:v>78</c:v>
                </c:pt>
                <c:pt idx="15604">
                  <c:v>74</c:v>
                </c:pt>
                <c:pt idx="15605">
                  <c:v>70</c:v>
                </c:pt>
                <c:pt idx="15611">
                  <c:v>23</c:v>
                </c:pt>
                <c:pt idx="15614">
                  <c:v>54</c:v>
                </c:pt>
                <c:pt idx="15615">
                  <c:v>64</c:v>
                </c:pt>
                <c:pt idx="15618">
                  <c:v>79</c:v>
                </c:pt>
                <c:pt idx="15620">
                  <c:v>65</c:v>
                </c:pt>
                <c:pt idx="15624">
                  <c:v>76</c:v>
                </c:pt>
                <c:pt idx="15627">
                  <c:v>62</c:v>
                </c:pt>
                <c:pt idx="15632">
                  <c:v>72</c:v>
                </c:pt>
                <c:pt idx="15633">
                  <c:v>46</c:v>
                </c:pt>
                <c:pt idx="15637">
                  <c:v>72</c:v>
                </c:pt>
                <c:pt idx="15643">
                  <c:v>76</c:v>
                </c:pt>
                <c:pt idx="15649">
                  <c:v>77</c:v>
                </c:pt>
                <c:pt idx="15651">
                  <c:v>82</c:v>
                </c:pt>
                <c:pt idx="15652">
                  <c:v>67</c:v>
                </c:pt>
                <c:pt idx="15655">
                  <c:v>62</c:v>
                </c:pt>
                <c:pt idx="15662">
                  <c:v>74</c:v>
                </c:pt>
                <c:pt idx="15672">
                  <c:v>63</c:v>
                </c:pt>
                <c:pt idx="15674">
                  <c:v>54</c:v>
                </c:pt>
                <c:pt idx="15676">
                  <c:v>89</c:v>
                </c:pt>
                <c:pt idx="15684">
                  <c:v>50</c:v>
                </c:pt>
                <c:pt idx="15686">
                  <c:v>39</c:v>
                </c:pt>
                <c:pt idx="15690">
                  <c:v>54</c:v>
                </c:pt>
                <c:pt idx="15691">
                  <c:v>65</c:v>
                </c:pt>
                <c:pt idx="15695">
                  <c:v>57</c:v>
                </c:pt>
                <c:pt idx="15697">
                  <c:v>46</c:v>
                </c:pt>
                <c:pt idx="15702">
                  <c:v>72</c:v>
                </c:pt>
                <c:pt idx="15704">
                  <c:v>63</c:v>
                </c:pt>
                <c:pt idx="15705">
                  <c:v>74</c:v>
                </c:pt>
                <c:pt idx="15708">
                  <c:v>52</c:v>
                </c:pt>
                <c:pt idx="15709">
                  <c:v>84</c:v>
                </c:pt>
                <c:pt idx="15713">
                  <c:v>70</c:v>
                </c:pt>
                <c:pt idx="15717">
                  <c:v>57</c:v>
                </c:pt>
                <c:pt idx="15719">
                  <c:v>58</c:v>
                </c:pt>
                <c:pt idx="15723">
                  <c:v>40</c:v>
                </c:pt>
                <c:pt idx="15727">
                  <c:v>79</c:v>
                </c:pt>
                <c:pt idx="15732">
                  <c:v>43</c:v>
                </c:pt>
                <c:pt idx="15736">
                  <c:v>48</c:v>
                </c:pt>
                <c:pt idx="15737">
                  <c:v>30</c:v>
                </c:pt>
                <c:pt idx="15743">
                  <c:v>73</c:v>
                </c:pt>
                <c:pt idx="15744">
                  <c:v>50</c:v>
                </c:pt>
                <c:pt idx="15745">
                  <c:v>75</c:v>
                </c:pt>
                <c:pt idx="15747">
                  <c:v>89</c:v>
                </c:pt>
                <c:pt idx="15748">
                  <c:v>52</c:v>
                </c:pt>
                <c:pt idx="15753">
                  <c:v>55</c:v>
                </c:pt>
                <c:pt idx="15754">
                  <c:v>62</c:v>
                </c:pt>
                <c:pt idx="15755">
                  <c:v>67</c:v>
                </c:pt>
                <c:pt idx="15756">
                  <c:v>53</c:v>
                </c:pt>
                <c:pt idx="15757">
                  <c:v>73</c:v>
                </c:pt>
                <c:pt idx="15761">
                  <c:v>59</c:v>
                </c:pt>
                <c:pt idx="15762">
                  <c:v>67</c:v>
                </c:pt>
                <c:pt idx="15769">
                  <c:v>76</c:v>
                </c:pt>
                <c:pt idx="15770">
                  <c:v>24</c:v>
                </c:pt>
                <c:pt idx="15776">
                  <c:v>63</c:v>
                </c:pt>
                <c:pt idx="15778">
                  <c:v>71</c:v>
                </c:pt>
                <c:pt idx="15779">
                  <c:v>69</c:v>
                </c:pt>
                <c:pt idx="15781">
                  <c:v>82</c:v>
                </c:pt>
                <c:pt idx="15799">
                  <c:v>39</c:v>
                </c:pt>
                <c:pt idx="15807">
                  <c:v>42</c:v>
                </c:pt>
                <c:pt idx="15810">
                  <c:v>67</c:v>
                </c:pt>
                <c:pt idx="15815">
                  <c:v>62</c:v>
                </c:pt>
                <c:pt idx="15818">
                  <c:v>45</c:v>
                </c:pt>
                <c:pt idx="15822">
                  <c:v>64</c:v>
                </c:pt>
                <c:pt idx="15824">
                  <c:v>70</c:v>
                </c:pt>
                <c:pt idx="15829">
                  <c:v>71</c:v>
                </c:pt>
                <c:pt idx="15830">
                  <c:v>42</c:v>
                </c:pt>
                <c:pt idx="15834">
                  <c:v>45</c:v>
                </c:pt>
                <c:pt idx="15841">
                  <c:v>49</c:v>
                </c:pt>
                <c:pt idx="15845">
                  <c:v>61</c:v>
                </c:pt>
                <c:pt idx="15847">
                  <c:v>72</c:v>
                </c:pt>
                <c:pt idx="15852">
                  <c:v>76</c:v>
                </c:pt>
                <c:pt idx="15853">
                  <c:v>87</c:v>
                </c:pt>
                <c:pt idx="15854">
                  <c:v>62</c:v>
                </c:pt>
                <c:pt idx="15862">
                  <c:v>77</c:v>
                </c:pt>
                <c:pt idx="15868">
                  <c:v>93</c:v>
                </c:pt>
                <c:pt idx="15870">
                  <c:v>60</c:v>
                </c:pt>
                <c:pt idx="15871">
                  <c:v>76</c:v>
                </c:pt>
                <c:pt idx="15872">
                  <c:v>75</c:v>
                </c:pt>
                <c:pt idx="15873">
                  <c:v>36</c:v>
                </c:pt>
                <c:pt idx="15882">
                  <c:v>38</c:v>
                </c:pt>
                <c:pt idx="15883">
                  <c:v>51</c:v>
                </c:pt>
                <c:pt idx="15884">
                  <c:v>56</c:v>
                </c:pt>
                <c:pt idx="15885">
                  <c:v>91</c:v>
                </c:pt>
                <c:pt idx="15890">
                  <c:v>66</c:v>
                </c:pt>
                <c:pt idx="15891">
                  <c:v>52</c:v>
                </c:pt>
                <c:pt idx="15892">
                  <c:v>57</c:v>
                </c:pt>
                <c:pt idx="15895">
                  <c:v>59</c:v>
                </c:pt>
                <c:pt idx="15896">
                  <c:v>59</c:v>
                </c:pt>
                <c:pt idx="15897">
                  <c:v>64</c:v>
                </c:pt>
                <c:pt idx="15905">
                  <c:v>57</c:v>
                </c:pt>
                <c:pt idx="15908">
                  <c:v>60</c:v>
                </c:pt>
                <c:pt idx="15909">
                  <c:v>59</c:v>
                </c:pt>
                <c:pt idx="15912">
                  <c:v>65</c:v>
                </c:pt>
                <c:pt idx="15914">
                  <c:v>57</c:v>
                </c:pt>
                <c:pt idx="15924">
                  <c:v>57</c:v>
                </c:pt>
                <c:pt idx="15926">
                  <c:v>60</c:v>
                </c:pt>
                <c:pt idx="15927">
                  <c:v>31</c:v>
                </c:pt>
                <c:pt idx="15941">
                  <c:v>75</c:v>
                </c:pt>
                <c:pt idx="15948">
                  <c:v>87</c:v>
                </c:pt>
                <c:pt idx="15949">
                  <c:v>33</c:v>
                </c:pt>
                <c:pt idx="15952">
                  <c:v>66</c:v>
                </c:pt>
                <c:pt idx="15956">
                  <c:v>71</c:v>
                </c:pt>
                <c:pt idx="15961">
                  <c:v>76</c:v>
                </c:pt>
                <c:pt idx="15962">
                  <c:v>58</c:v>
                </c:pt>
                <c:pt idx="15963">
                  <c:v>72</c:v>
                </c:pt>
                <c:pt idx="15964">
                  <c:v>86</c:v>
                </c:pt>
                <c:pt idx="15965">
                  <c:v>40</c:v>
                </c:pt>
                <c:pt idx="15968">
                  <c:v>50</c:v>
                </c:pt>
                <c:pt idx="15973">
                  <c:v>56</c:v>
                </c:pt>
                <c:pt idx="15976">
                  <c:v>80</c:v>
                </c:pt>
                <c:pt idx="15980">
                  <c:v>75</c:v>
                </c:pt>
                <c:pt idx="15983">
                  <c:v>76</c:v>
                </c:pt>
                <c:pt idx="15984">
                  <c:v>70</c:v>
                </c:pt>
                <c:pt idx="15985">
                  <c:v>64</c:v>
                </c:pt>
                <c:pt idx="15991">
                  <c:v>35</c:v>
                </c:pt>
                <c:pt idx="16008">
                  <c:v>84</c:v>
                </c:pt>
                <c:pt idx="16013">
                  <c:v>58</c:v>
                </c:pt>
                <c:pt idx="16016">
                  <c:v>68</c:v>
                </c:pt>
                <c:pt idx="16023">
                  <c:v>83</c:v>
                </c:pt>
                <c:pt idx="16027">
                  <c:v>66</c:v>
                </c:pt>
                <c:pt idx="16028">
                  <c:v>60</c:v>
                </c:pt>
                <c:pt idx="16035">
                  <c:v>77</c:v>
                </c:pt>
                <c:pt idx="16039">
                  <c:v>44</c:v>
                </c:pt>
                <c:pt idx="16052">
                  <c:v>67</c:v>
                </c:pt>
                <c:pt idx="16055">
                  <c:v>35</c:v>
                </c:pt>
                <c:pt idx="16058">
                  <c:v>74</c:v>
                </c:pt>
                <c:pt idx="16060">
                  <c:v>67</c:v>
                </c:pt>
                <c:pt idx="16062">
                  <c:v>89</c:v>
                </c:pt>
                <c:pt idx="16064">
                  <c:v>66</c:v>
                </c:pt>
                <c:pt idx="16068">
                  <c:v>63</c:v>
                </c:pt>
                <c:pt idx="16076">
                  <c:v>75</c:v>
                </c:pt>
                <c:pt idx="16080">
                  <c:v>63</c:v>
                </c:pt>
                <c:pt idx="16082">
                  <c:v>54</c:v>
                </c:pt>
                <c:pt idx="16087">
                  <c:v>67</c:v>
                </c:pt>
                <c:pt idx="16090">
                  <c:v>62</c:v>
                </c:pt>
                <c:pt idx="16096">
                  <c:v>49</c:v>
                </c:pt>
                <c:pt idx="16108">
                  <c:v>65</c:v>
                </c:pt>
                <c:pt idx="16112">
                  <c:v>72</c:v>
                </c:pt>
                <c:pt idx="16114">
                  <c:v>70</c:v>
                </c:pt>
                <c:pt idx="16115">
                  <c:v>72</c:v>
                </c:pt>
                <c:pt idx="16117">
                  <c:v>62</c:v>
                </c:pt>
                <c:pt idx="16122">
                  <c:v>90</c:v>
                </c:pt>
                <c:pt idx="16130">
                  <c:v>84</c:v>
                </c:pt>
                <c:pt idx="16132">
                  <c:v>48</c:v>
                </c:pt>
                <c:pt idx="16136">
                  <c:v>72</c:v>
                </c:pt>
                <c:pt idx="16137">
                  <c:v>66</c:v>
                </c:pt>
                <c:pt idx="16145">
                  <c:v>77</c:v>
                </c:pt>
                <c:pt idx="16148">
                  <c:v>73</c:v>
                </c:pt>
                <c:pt idx="16150">
                  <c:v>80</c:v>
                </c:pt>
                <c:pt idx="16156">
                  <c:v>66</c:v>
                </c:pt>
                <c:pt idx="16159">
                  <c:v>26</c:v>
                </c:pt>
                <c:pt idx="16161">
                  <c:v>72</c:v>
                </c:pt>
                <c:pt idx="16163">
                  <c:v>86</c:v>
                </c:pt>
                <c:pt idx="16164">
                  <c:v>82</c:v>
                </c:pt>
                <c:pt idx="16165">
                  <c:v>75</c:v>
                </c:pt>
                <c:pt idx="16169">
                  <c:v>58</c:v>
                </c:pt>
                <c:pt idx="16170">
                  <c:v>65</c:v>
                </c:pt>
                <c:pt idx="16180">
                  <c:v>58</c:v>
                </c:pt>
                <c:pt idx="16182">
                  <c:v>65</c:v>
                </c:pt>
                <c:pt idx="16190">
                  <c:v>80</c:v>
                </c:pt>
                <c:pt idx="16193">
                  <c:v>93</c:v>
                </c:pt>
                <c:pt idx="16196">
                  <c:v>45</c:v>
                </c:pt>
                <c:pt idx="16201">
                  <c:v>61</c:v>
                </c:pt>
                <c:pt idx="16203">
                  <c:v>56</c:v>
                </c:pt>
                <c:pt idx="16204">
                  <c:v>82</c:v>
                </c:pt>
                <c:pt idx="16205">
                  <c:v>69</c:v>
                </c:pt>
                <c:pt idx="16210">
                  <c:v>72</c:v>
                </c:pt>
                <c:pt idx="16211">
                  <c:v>74</c:v>
                </c:pt>
                <c:pt idx="16229">
                  <c:v>71</c:v>
                </c:pt>
                <c:pt idx="16230">
                  <c:v>79</c:v>
                </c:pt>
                <c:pt idx="16233">
                  <c:v>83</c:v>
                </c:pt>
                <c:pt idx="16242">
                  <c:v>63</c:v>
                </c:pt>
                <c:pt idx="16243">
                  <c:v>91</c:v>
                </c:pt>
                <c:pt idx="16253">
                  <c:v>66</c:v>
                </c:pt>
                <c:pt idx="16262">
                  <c:v>48</c:v>
                </c:pt>
                <c:pt idx="16263">
                  <c:v>58</c:v>
                </c:pt>
                <c:pt idx="16267">
                  <c:v>75</c:v>
                </c:pt>
                <c:pt idx="16276">
                  <c:v>66</c:v>
                </c:pt>
                <c:pt idx="16280">
                  <c:v>86</c:v>
                </c:pt>
                <c:pt idx="16283">
                  <c:v>65</c:v>
                </c:pt>
                <c:pt idx="16290">
                  <c:v>80</c:v>
                </c:pt>
                <c:pt idx="16293">
                  <c:v>56</c:v>
                </c:pt>
                <c:pt idx="16300">
                  <c:v>75</c:v>
                </c:pt>
                <c:pt idx="16307">
                  <c:v>65</c:v>
                </c:pt>
                <c:pt idx="16311">
                  <c:v>75</c:v>
                </c:pt>
                <c:pt idx="16313">
                  <c:v>72</c:v>
                </c:pt>
                <c:pt idx="16314">
                  <c:v>77</c:v>
                </c:pt>
                <c:pt idx="16317">
                  <c:v>56</c:v>
                </c:pt>
                <c:pt idx="16320">
                  <c:v>57</c:v>
                </c:pt>
                <c:pt idx="16321">
                  <c:v>23</c:v>
                </c:pt>
                <c:pt idx="16325">
                  <c:v>66</c:v>
                </c:pt>
                <c:pt idx="16330">
                  <c:v>77</c:v>
                </c:pt>
                <c:pt idx="16331">
                  <c:v>37</c:v>
                </c:pt>
                <c:pt idx="16338">
                  <c:v>82</c:v>
                </c:pt>
                <c:pt idx="16340">
                  <c:v>71</c:v>
                </c:pt>
                <c:pt idx="16342">
                  <c:v>52</c:v>
                </c:pt>
                <c:pt idx="16347">
                  <c:v>61</c:v>
                </c:pt>
                <c:pt idx="16355">
                  <c:v>90</c:v>
                </c:pt>
                <c:pt idx="16356">
                  <c:v>27</c:v>
                </c:pt>
                <c:pt idx="16376">
                  <c:v>43</c:v>
                </c:pt>
                <c:pt idx="16377">
                  <c:v>76</c:v>
                </c:pt>
                <c:pt idx="16380">
                  <c:v>91</c:v>
                </c:pt>
                <c:pt idx="16383">
                  <c:v>41</c:v>
                </c:pt>
                <c:pt idx="16390">
                  <c:v>76</c:v>
                </c:pt>
                <c:pt idx="16396">
                  <c:v>53</c:v>
                </c:pt>
                <c:pt idx="16400">
                  <c:v>71</c:v>
                </c:pt>
                <c:pt idx="16406">
                  <c:v>86</c:v>
                </c:pt>
                <c:pt idx="16409">
                  <c:v>69</c:v>
                </c:pt>
                <c:pt idx="16410">
                  <c:v>80</c:v>
                </c:pt>
                <c:pt idx="16413">
                  <c:v>63</c:v>
                </c:pt>
                <c:pt idx="16415">
                  <c:v>58</c:v>
                </c:pt>
                <c:pt idx="16416">
                  <c:v>67</c:v>
                </c:pt>
                <c:pt idx="16421">
                  <c:v>79</c:v>
                </c:pt>
                <c:pt idx="16423">
                  <c:v>76</c:v>
                </c:pt>
                <c:pt idx="16424">
                  <c:v>46</c:v>
                </c:pt>
                <c:pt idx="16427">
                  <c:v>72</c:v>
                </c:pt>
                <c:pt idx="16433">
                  <c:v>70</c:v>
                </c:pt>
                <c:pt idx="16440">
                  <c:v>49</c:v>
                </c:pt>
                <c:pt idx="16443">
                  <c:v>37</c:v>
                </c:pt>
                <c:pt idx="16446">
                  <c:v>44</c:v>
                </c:pt>
                <c:pt idx="16452">
                  <c:v>59</c:v>
                </c:pt>
                <c:pt idx="16456">
                  <c:v>78</c:v>
                </c:pt>
                <c:pt idx="16457">
                  <c:v>71</c:v>
                </c:pt>
                <c:pt idx="16459">
                  <c:v>69</c:v>
                </c:pt>
                <c:pt idx="16461">
                  <c:v>55</c:v>
                </c:pt>
                <c:pt idx="16467">
                  <c:v>79</c:v>
                </c:pt>
                <c:pt idx="16471">
                  <c:v>52</c:v>
                </c:pt>
                <c:pt idx="16473">
                  <c:v>61</c:v>
                </c:pt>
                <c:pt idx="16474">
                  <c:v>42</c:v>
                </c:pt>
                <c:pt idx="16475">
                  <c:v>54</c:v>
                </c:pt>
                <c:pt idx="16477">
                  <c:v>69</c:v>
                </c:pt>
                <c:pt idx="16478">
                  <c:v>57</c:v>
                </c:pt>
                <c:pt idx="16480">
                  <c:v>61</c:v>
                </c:pt>
                <c:pt idx="16488">
                  <c:v>61</c:v>
                </c:pt>
                <c:pt idx="16490">
                  <c:v>42</c:v>
                </c:pt>
                <c:pt idx="16497">
                  <c:v>35</c:v>
                </c:pt>
                <c:pt idx="16501">
                  <c:v>56</c:v>
                </c:pt>
                <c:pt idx="16503">
                  <c:v>70</c:v>
                </c:pt>
                <c:pt idx="16504">
                  <c:v>69</c:v>
                </c:pt>
                <c:pt idx="16511">
                  <c:v>53</c:v>
                </c:pt>
                <c:pt idx="16513">
                  <c:v>78</c:v>
                </c:pt>
                <c:pt idx="16514">
                  <c:v>46</c:v>
                </c:pt>
                <c:pt idx="16516">
                  <c:v>87</c:v>
                </c:pt>
                <c:pt idx="16526">
                  <c:v>55</c:v>
                </c:pt>
                <c:pt idx="16527">
                  <c:v>83</c:v>
                </c:pt>
                <c:pt idx="16530">
                  <c:v>61</c:v>
                </c:pt>
                <c:pt idx="16532">
                  <c:v>78</c:v>
                </c:pt>
                <c:pt idx="16533">
                  <c:v>55</c:v>
                </c:pt>
                <c:pt idx="16534">
                  <c:v>51</c:v>
                </c:pt>
                <c:pt idx="16536">
                  <c:v>55</c:v>
                </c:pt>
                <c:pt idx="16541">
                  <c:v>63</c:v>
                </c:pt>
                <c:pt idx="16549">
                  <c:v>58</c:v>
                </c:pt>
                <c:pt idx="16550">
                  <c:v>78</c:v>
                </c:pt>
                <c:pt idx="16553">
                  <c:v>74</c:v>
                </c:pt>
                <c:pt idx="16554">
                  <c:v>62</c:v>
                </c:pt>
                <c:pt idx="16555">
                  <c:v>88</c:v>
                </c:pt>
                <c:pt idx="16569">
                  <c:v>64</c:v>
                </c:pt>
                <c:pt idx="16573">
                  <c:v>69</c:v>
                </c:pt>
                <c:pt idx="16576">
                  <c:v>82</c:v>
                </c:pt>
                <c:pt idx="16581">
                  <c:v>40</c:v>
                </c:pt>
                <c:pt idx="16588">
                  <c:v>78</c:v>
                </c:pt>
                <c:pt idx="16595">
                  <c:v>64</c:v>
                </c:pt>
                <c:pt idx="16601">
                  <c:v>65</c:v>
                </c:pt>
                <c:pt idx="16617">
                  <c:v>49</c:v>
                </c:pt>
                <c:pt idx="16618">
                  <c:v>70</c:v>
                </c:pt>
                <c:pt idx="16624">
                  <c:v>80</c:v>
                </c:pt>
                <c:pt idx="16631">
                  <c:v>81</c:v>
                </c:pt>
                <c:pt idx="16634">
                  <c:v>63</c:v>
                </c:pt>
                <c:pt idx="16644">
                  <c:v>51</c:v>
                </c:pt>
                <c:pt idx="16656">
                  <c:v>43</c:v>
                </c:pt>
                <c:pt idx="16664">
                  <c:v>74</c:v>
                </c:pt>
                <c:pt idx="16667">
                  <c:v>46</c:v>
                </c:pt>
                <c:pt idx="16673">
                  <c:v>72</c:v>
                </c:pt>
                <c:pt idx="16677">
                  <c:v>81</c:v>
                </c:pt>
                <c:pt idx="16696">
                  <c:v>80</c:v>
                </c:pt>
                <c:pt idx="16699">
                  <c:v>67</c:v>
                </c:pt>
                <c:pt idx="16700">
                  <c:v>61</c:v>
                </c:pt>
                <c:pt idx="16701">
                  <c:v>53</c:v>
                </c:pt>
                <c:pt idx="16702">
                  <c:v>48</c:v>
                </c:pt>
                <c:pt idx="16706">
                  <c:v>60</c:v>
                </c:pt>
                <c:pt idx="16709">
                  <c:v>63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11.35</c:v>
                </c:pt>
                <c:pt idx="1">
                  <c:v>40.24</c:v>
                </c:pt>
                <c:pt idx="2">
                  <c:v>7.51</c:v>
                </c:pt>
                <c:pt idx="3">
                  <c:v>2.82</c:v>
                </c:pt>
                <c:pt idx="4">
                  <c:v>31.37</c:v>
                </c:pt>
                <c:pt idx="5">
                  <c:v>30.26</c:v>
                </c:pt>
                <c:pt idx="6">
                  <c:v>4.5999999999999996</c:v>
                </c:pt>
                <c:pt idx="7">
                  <c:v>1.59</c:v>
                </c:pt>
                <c:pt idx="8">
                  <c:v>7.15</c:v>
                </c:pt>
                <c:pt idx="9">
                  <c:v>28.31</c:v>
                </c:pt>
                <c:pt idx="10">
                  <c:v>24.67</c:v>
                </c:pt>
                <c:pt idx="11">
                  <c:v>2.7</c:v>
                </c:pt>
                <c:pt idx="12">
                  <c:v>23.1</c:v>
                </c:pt>
                <c:pt idx="13">
                  <c:v>12.84</c:v>
                </c:pt>
                <c:pt idx="14">
                  <c:v>21.81</c:v>
                </c:pt>
                <c:pt idx="15">
                  <c:v>5.47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4.32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3.95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7.07</c:v>
                </c:pt>
                <c:pt idx="40">
                  <c:v>6.31</c:v>
                </c:pt>
                <c:pt idx="41">
                  <c:v>12.63</c:v>
                </c:pt>
                <c:pt idx="42">
                  <c:v>12.61</c:v>
                </c:pt>
                <c:pt idx="43">
                  <c:v>2.0099999999999998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1.68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1.33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0.91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0.7</c:v>
                </c:pt>
                <c:pt idx="74">
                  <c:v>0.44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0.28000000000000003</c:v>
                </c:pt>
                <c:pt idx="80">
                  <c:v>23.21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3.1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1.76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0.76</c:v>
                </c:pt>
                <c:pt idx="108">
                  <c:v>7.14</c:v>
                </c:pt>
                <c:pt idx="109">
                  <c:v>7.13</c:v>
                </c:pt>
                <c:pt idx="110">
                  <c:v>0.61</c:v>
                </c:pt>
                <c:pt idx="111">
                  <c:v>10.81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5.08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1.79</c:v>
                </c:pt>
                <c:pt idx="129">
                  <c:v>6.43</c:v>
                </c:pt>
                <c:pt idx="130">
                  <c:v>6.41</c:v>
                </c:pt>
                <c:pt idx="131">
                  <c:v>1.2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0.39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29.8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2.34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1.63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1.42</c:v>
                </c:pt>
                <c:pt idx="186">
                  <c:v>5.21</c:v>
                </c:pt>
                <c:pt idx="187">
                  <c:v>5.2</c:v>
                </c:pt>
                <c:pt idx="188">
                  <c:v>0.84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0.65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0.65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9.16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7.09</c:v>
                </c:pt>
                <c:pt idx="234">
                  <c:v>4.5999999999999996</c:v>
                </c:pt>
                <c:pt idx="235">
                  <c:v>3.21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2.2599999999999998</c:v>
                </c:pt>
                <c:pt idx="248">
                  <c:v>0.97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0.5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0.23</c:v>
                </c:pt>
                <c:pt idx="307">
                  <c:v>3.94</c:v>
                </c:pt>
                <c:pt idx="308">
                  <c:v>28.32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6.44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5.78</c:v>
                </c:pt>
                <c:pt idx="325">
                  <c:v>3.8</c:v>
                </c:pt>
                <c:pt idx="326">
                  <c:v>3.31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3.15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2.25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1.1100000000000001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0.36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0.26</c:v>
                </c:pt>
                <c:pt idx="416">
                  <c:v>3.25</c:v>
                </c:pt>
                <c:pt idx="417">
                  <c:v>3.25</c:v>
                </c:pt>
                <c:pt idx="418">
                  <c:v>12.13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4.59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3.89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3.26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1.22</c:v>
                </c:pt>
                <c:pt idx="445">
                  <c:v>3.11</c:v>
                </c:pt>
                <c:pt idx="446">
                  <c:v>1.1000000000000001</c:v>
                </c:pt>
                <c:pt idx="447">
                  <c:v>3.1</c:v>
                </c:pt>
                <c:pt idx="448">
                  <c:v>1.04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1.03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0.81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0.72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0.61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0.33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12.66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5.19</c:v>
                </c:pt>
                <c:pt idx="566">
                  <c:v>3.71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0.89</c:v>
                </c:pt>
                <c:pt idx="592">
                  <c:v>2.58</c:v>
                </c:pt>
                <c:pt idx="593">
                  <c:v>0.76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0.61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0.54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5.49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5.22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3.94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2.2200000000000002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2.1</c:v>
                </c:pt>
                <c:pt idx="706">
                  <c:v>1.43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0.89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0.84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0.45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7.72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3.45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3.11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2.89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2.67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1.52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1.27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0.99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0.5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0.49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0.26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35.520000000000003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1.87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0.67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0.59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0.01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4.43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3.11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2.76</c:v>
                </c:pt>
                <c:pt idx="1110">
                  <c:v>2.27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1.53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1.19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1.17</c:v>
                </c:pt>
                <c:pt idx="1148">
                  <c:v>1.61</c:v>
                </c:pt>
                <c:pt idx="1149">
                  <c:v>1.6</c:v>
                </c:pt>
                <c:pt idx="1150">
                  <c:v>0.94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0.93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0.75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0.61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0.52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0.49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0.46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0.35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0.01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32.770000000000003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22.7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21.79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1.83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1.49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1.23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1.22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1.1000000000000001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1.02</c:v>
                </c:pt>
                <c:pt idx="1552">
                  <c:v>0.65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0.6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0.34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0.27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2.67</c:v>
                </c:pt>
                <c:pt idx="1628">
                  <c:v>1.23</c:v>
                </c:pt>
                <c:pt idx="1629">
                  <c:v>2.58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1.34</c:v>
                </c:pt>
                <c:pt idx="1637">
                  <c:v>0.78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0.25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9.9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3.6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2.04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1.73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1.3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0.54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0.49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0.48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0.4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20.149999999999999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15.29</c:v>
                </c:pt>
                <c:pt idx="1866">
                  <c:v>4.42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2.2400000000000002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1.65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0.77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0.28999999999999998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0.26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0.22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0.16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82.53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6.41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2.92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1.61</c:v>
                </c:pt>
                <c:pt idx="2156">
                  <c:v>1.46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1.23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1.19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1.1499999999999999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0.86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0.76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0.73</c:v>
                </c:pt>
                <c:pt idx="2328">
                  <c:v>0.53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0.49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0.42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0.4</c:v>
                </c:pt>
                <c:pt idx="2446">
                  <c:v>0.85</c:v>
                </c:pt>
                <c:pt idx="2447">
                  <c:v>0.28999999999999998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0.2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2.52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2.2999999999999998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1.03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0.85</c:v>
                </c:pt>
                <c:pt idx="2666">
                  <c:v>0.77</c:v>
                </c:pt>
                <c:pt idx="2667">
                  <c:v>0.77</c:v>
                </c:pt>
                <c:pt idx="2668">
                  <c:v>0.42</c:v>
                </c:pt>
                <c:pt idx="2669">
                  <c:v>0.77</c:v>
                </c:pt>
                <c:pt idx="2670">
                  <c:v>0.77</c:v>
                </c:pt>
                <c:pt idx="2671">
                  <c:v>0.34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0.33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6.62</c:v>
                </c:pt>
                <c:pt idx="2687">
                  <c:v>1.04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0.51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0.37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0.33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0.33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0.16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4.62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3.13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2.58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2.54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1.1299999999999999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1.1200000000000001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0.7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0.52</c:v>
                </c:pt>
                <c:pt idx="3095">
                  <c:v>0.65</c:v>
                </c:pt>
                <c:pt idx="3096">
                  <c:v>0.65</c:v>
                </c:pt>
                <c:pt idx="3097">
                  <c:v>0.31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0.26</c:v>
                </c:pt>
                <c:pt idx="3106">
                  <c:v>8.91</c:v>
                </c:pt>
                <c:pt idx="3107">
                  <c:v>0.65</c:v>
                </c:pt>
                <c:pt idx="3108">
                  <c:v>1.06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0.85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0.74</c:v>
                </c:pt>
                <c:pt idx="3284">
                  <c:v>0.61</c:v>
                </c:pt>
                <c:pt idx="3285">
                  <c:v>0.56000000000000005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0.53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0.36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0.22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0.11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1.94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1.65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0.95</c:v>
                </c:pt>
                <c:pt idx="3716">
                  <c:v>0.54</c:v>
                </c:pt>
                <c:pt idx="3717">
                  <c:v>0.92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0.44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0.28000000000000003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0.25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0.17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0.09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0.03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2.4700000000000002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0.89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0.66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0.28999999999999998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0.24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0.14000000000000001</c:v>
                </c:pt>
                <c:pt idx="4069">
                  <c:v>0.06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0.01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2.15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2.08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1.89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1.6</c:v>
                </c:pt>
                <c:pt idx="4204">
                  <c:v>0.47</c:v>
                </c:pt>
                <c:pt idx="4205">
                  <c:v>0.47</c:v>
                </c:pt>
                <c:pt idx="4206">
                  <c:v>1.25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0.95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0.76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0.47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0.43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0.39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0.36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0.28999999999999998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0.21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0.21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0.13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7.0000000000000007E-2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8.3800000000000008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4.9800000000000004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3.79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2.2799999999999998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1.29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0.67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0.48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0.38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0.14000000000000001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1.08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0.11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3.05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1.58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0.56000000000000005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0.25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0.16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0.15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0.06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1.75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1.27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0.48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0.37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0.32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2.08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1.57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1.38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1.25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0.05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3.25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1.69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1.22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8.27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2.02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1.17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0.69</c:v>
                </c:pt>
                <c:pt idx="6759">
                  <c:v>0.25</c:v>
                </c:pt>
                <c:pt idx="6760">
                  <c:v>0.25</c:v>
                </c:pt>
                <c:pt idx="6761">
                  <c:v>0.17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0.11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1.62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0.92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0.75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0.65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0.65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0.27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3.83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1.27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0.26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28.92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0.49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0.44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0.43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0.09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1.92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0.36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1.1399999999999999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0.5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0.11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0.73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0.44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0.38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1.56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0.98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0.22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1.58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0.46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0.19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0.22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0.47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0.77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0.62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0.41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0.06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CC-2B48-8E8D-409FBE520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719952"/>
        <c:axId val="1600939584"/>
      </c:scatterChart>
      <c:valAx>
        <c:axId val="111271995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Critical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939584"/>
        <c:crosses val="autoZero"/>
        <c:crossBetween val="midCat"/>
      </c:valAx>
      <c:valAx>
        <c:axId val="160093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1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 - Pt 2.xlsx]Sum of Global Sales v Years!PivotTable6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</a:t>
            </a:r>
            <a:r>
              <a:rPr lang="en-US" baseline="0"/>
              <a:t> Global Sales v Years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'Sum of Global Sales v Years'!$B$3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'Sum of Global Sales v Years'!$A$4:$A$44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'Sum of Global Sales v Years'!$B$4:$B$44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395.5099999999984</c:v>
                </c:pt>
                <c:pt idx="23">
                  <c:v>357.79999999999876</c:v>
                </c:pt>
                <c:pt idx="24">
                  <c:v>419.04999999999865</c:v>
                </c:pt>
                <c:pt idx="25">
                  <c:v>458.30999999999744</c:v>
                </c:pt>
                <c:pt idx="26">
                  <c:v>518.21999999999537</c:v>
                </c:pt>
                <c:pt idx="27">
                  <c:v>605.36999999999205</c:v>
                </c:pt>
                <c:pt idx="28">
                  <c:v>671.78999999999519</c:v>
                </c:pt>
                <c:pt idx="29">
                  <c:v>658.87999999999613</c:v>
                </c:pt>
                <c:pt idx="30">
                  <c:v>590.58999999999457</c:v>
                </c:pt>
                <c:pt idx="31">
                  <c:v>507.78999999999672</c:v>
                </c:pt>
                <c:pt idx="32">
                  <c:v>355.83999999999816</c:v>
                </c:pt>
                <c:pt idx="33">
                  <c:v>361.23999999999842</c:v>
                </c:pt>
                <c:pt idx="34">
                  <c:v>331.50999999999868</c:v>
                </c:pt>
                <c:pt idx="35">
                  <c:v>268.04999999999723</c:v>
                </c:pt>
                <c:pt idx="36">
                  <c:v>130.10000000000031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DA-C54E-B4B5-53ECAA413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7458816"/>
        <c:axId val="1134525248"/>
      </c:lineChart>
      <c:catAx>
        <c:axId val="1137458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525248"/>
        <c:crosses val="autoZero"/>
        <c:auto val="1"/>
        <c:lblAlgn val="ctr"/>
        <c:lblOffset val="100"/>
        <c:noMultiLvlLbl val="0"/>
      </c:catAx>
      <c:valAx>
        <c:axId val="113452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Global</a:t>
                </a:r>
                <a:r>
                  <a:rPr lang="en-US" baseline="0"/>
                  <a:t> Sales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45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7</xdr:row>
      <xdr:rowOff>0</xdr:rowOff>
    </xdr:from>
    <xdr:to>
      <xdr:col>12</xdr:col>
      <xdr:colOff>704850</xdr:colOff>
      <xdr:row>28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B016D5-B426-F84A-8972-AE2ECA69B3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11</xdr:row>
      <xdr:rowOff>63500</xdr:rowOff>
    </xdr:from>
    <xdr:to>
      <xdr:col>11</xdr:col>
      <xdr:colOff>685800</xdr:colOff>
      <xdr:row>25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5526BF-1F3F-A74A-9DDF-89DFE3C31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a Rangat" refreshedDate="43729.745077430554" createdVersion="6" refreshedVersion="6" minRefreshableVersion="3" recordCount="16719" xr:uid="{5A3E39E6-DF3A-B947-A90F-014CB9E79B21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7"/>
        <n v="1985"/>
        <n v="2010"/>
        <n v="2002"/>
        <n v="1996"/>
        <n v="1989"/>
        <n v="2006"/>
        <n v="1984"/>
        <n v="2005"/>
        <n v="1999"/>
        <n v="2008"/>
        <n v="2001"/>
        <n v="2013"/>
        <n v="2004"/>
        <n v="1990"/>
        <n v="1988"/>
        <n v="2011"/>
        <n v="1998"/>
        <n v="2015"/>
        <n v="2012"/>
        <n v="2009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 count="629">
        <n v="11.35"/>
        <n v="40.24"/>
        <n v="7.51"/>
        <n v="2.82"/>
        <n v="31.37"/>
        <n v="30.26"/>
        <n v="4.5999999999999996"/>
        <n v="1.59"/>
        <n v="7.15"/>
        <n v="28.31"/>
        <n v="24.67"/>
        <n v="2.7"/>
        <n v="23.1"/>
        <n v="12.84"/>
        <n v="21.81"/>
        <n v="5.47"/>
        <n v="21.04"/>
        <n v="20.81"/>
        <n v="20.61"/>
        <n v="4.32"/>
        <n v="18.25"/>
        <n v="18.14"/>
        <n v="17.28"/>
        <n v="16.27"/>
        <n v="16.149999999999999"/>
        <n v="15.85"/>
        <n v="3.95"/>
        <n v="15.14"/>
        <n v="14.98"/>
        <n v="14.73"/>
        <n v="14.64"/>
        <n v="14.63"/>
        <n v="14.61"/>
        <n v="14.6"/>
        <n v="13.79"/>
        <n v="13.67"/>
        <n v="13.47"/>
        <n v="13.32"/>
        <n v="13.1"/>
        <n v="7.07"/>
        <n v="6.31"/>
        <n v="12.63"/>
        <n v="12.61"/>
        <n v="2.0099999999999998"/>
        <n v="12.12"/>
        <n v="11.89"/>
        <n v="11.77"/>
        <n v="11.68"/>
        <n v="11.66"/>
        <n v="1.68"/>
        <n v="11.18"/>
        <n v="11.01"/>
        <n v="10.95"/>
        <n v="1.33"/>
        <n v="10.7"/>
        <n v="10.6"/>
        <n v="10.55"/>
        <n v="10.5"/>
        <n v="10.49"/>
        <n v="10.3"/>
        <n v="10.25"/>
        <n v="10.119999999999999"/>
        <n v="0.91"/>
        <n v="9.8699999999999992"/>
        <n v="9.86"/>
        <n v="9.7200000000000006"/>
        <n v="9.7100000000000009"/>
        <n v="9.49"/>
        <n v="9.44"/>
        <n v="9.36"/>
        <n v="9.31"/>
        <n v="9.3000000000000007"/>
        <n v="9.18"/>
        <n v="0.7"/>
        <n v="0.44"/>
        <n v="8.7899999999999991"/>
        <n v="8.76"/>
        <n v="8.57"/>
        <n v="8.49"/>
        <n v="0.28000000000000003"/>
        <n v="23.21"/>
        <n v="8.16"/>
        <n v="8.09"/>
        <n v="8.07"/>
        <n v="8.0500000000000007"/>
        <n v="8.01"/>
        <n v="7.99"/>
        <n v="7.98"/>
        <n v="7.86"/>
        <n v="7.81"/>
        <n v="3.1"/>
        <n v="7.69"/>
        <n v="7.66"/>
        <n v="7.6"/>
        <n v="7.59"/>
        <n v="7.58"/>
        <n v="7.55"/>
        <n v="1.76"/>
        <n v="7.46"/>
        <n v="7.39"/>
        <n v="7.38"/>
        <n v="7.32"/>
        <n v="7.2"/>
        <n v="7.17"/>
        <n v="7.16"/>
        <n v="0.76"/>
        <n v="7.14"/>
        <n v="7.13"/>
        <n v="0.61"/>
        <n v="10.81"/>
        <n v="6.95"/>
        <n v="6.9"/>
        <n v="6.83"/>
        <n v="6.82"/>
        <n v="6.76"/>
        <n v="6.75"/>
        <n v="6.74"/>
        <n v="6.71"/>
        <n v="6.68"/>
        <n v="6.66"/>
        <n v="6.65"/>
        <n v="5.08"/>
        <n v="6.51"/>
        <n v="6.49"/>
        <n v="6.47"/>
        <n v="6.45"/>
        <n v="1.79"/>
        <n v="6.43"/>
        <n v="6.41"/>
        <n v="1.2"/>
        <n v="6.4"/>
        <n v="6.39"/>
        <n v="6.34"/>
        <n v="6.32"/>
        <n v="0.39"/>
        <n v="6.3"/>
        <n v="6.29"/>
        <n v="6.27"/>
        <n v="6.21"/>
        <n v="6.19"/>
        <n v="6.09"/>
        <n v="6.08"/>
        <n v="6.05"/>
        <n v="6.03"/>
        <n v="5.99"/>
        <n v="5.95"/>
        <n v="5.87"/>
        <n v="5.82"/>
        <n v="29.8"/>
        <n v="5.74"/>
        <n v="5.64"/>
        <n v="5.63"/>
        <n v="5.58"/>
        <n v="5.55"/>
        <n v="5.54"/>
        <n v="5.49"/>
        <n v="2.34"/>
        <n v="5.48"/>
        <n v="1.63"/>
        <n v="5.46"/>
        <n v="5.45"/>
        <n v="5.42"/>
        <n v="5.39"/>
        <n v="5.38"/>
        <n v="5.34"/>
        <n v="5.33"/>
        <n v="5.31"/>
        <n v="5.3"/>
        <n v="5.29"/>
        <n v="5.27"/>
        <n v="5.26"/>
        <n v="5.24"/>
        <n v="5.23"/>
        <n v="1.42"/>
        <n v="5.21"/>
        <n v="5.2"/>
        <n v="0.84"/>
        <n v="5.19"/>
        <n v="5.16"/>
        <n v="5.15"/>
        <n v="5.14"/>
        <n v="5.13"/>
        <n v="5.12"/>
        <n v="5.0999999999999996"/>
        <n v="5.09"/>
        <n v="0.65"/>
        <n v="5.07"/>
        <n v="5.05"/>
        <n v="5.03"/>
        <n v="5.0199999999999996"/>
        <n v="5.01"/>
        <n v="5"/>
        <n v="4.9800000000000004"/>
        <n v="4.93"/>
        <n v="4.92"/>
        <n v="4.91"/>
        <n v="4.88"/>
        <n v="4.87"/>
        <n v="4.8499999999999996"/>
        <n v="4.84"/>
        <n v="4.82"/>
        <n v="4.8"/>
        <n v="4.79"/>
        <n v="4.76"/>
        <n v="4.7300000000000004"/>
        <n v="4.71"/>
        <n v="4.7"/>
        <n v="4.68"/>
        <n v="4.67"/>
        <n v="4.63"/>
        <n v="9.16"/>
        <n v="4.62"/>
        <n v="4.6100000000000003"/>
        <n v="7.09"/>
        <n v="3.21"/>
        <n v="4.57"/>
        <n v="4.53"/>
        <n v="4.5"/>
        <n v="4.49"/>
        <n v="4.4800000000000004"/>
        <n v="4.47"/>
        <n v="4.46"/>
        <n v="4.45"/>
        <n v="2.2599999999999998"/>
        <n v="0.97"/>
        <n v="4.41"/>
        <n v="4.3899999999999997"/>
        <n v="4.38"/>
        <n v="4.37"/>
        <n v="4.3600000000000003"/>
        <n v="4.34"/>
        <n v="4.33"/>
        <n v="0.5"/>
        <n v="4.3099999999999996"/>
        <n v="4.29"/>
        <n v="4.28"/>
        <n v="4.2699999999999996"/>
        <n v="4.24"/>
        <n v="4.2300000000000004"/>
        <n v="4.22"/>
        <n v="4.21"/>
        <n v="4.2"/>
        <n v="4.1900000000000004"/>
        <n v="4.18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4"/>
        <n v="4.03"/>
        <n v="4.01"/>
        <n v="3.98"/>
        <n v="3.97"/>
        <n v="3.96"/>
        <n v="0.23"/>
        <n v="3.94"/>
        <n v="28.32"/>
        <n v="3.91"/>
        <n v="3.9"/>
        <n v="6.44"/>
        <n v="3.88"/>
        <n v="3.87"/>
        <n v="3.85"/>
        <n v="3.84"/>
        <n v="3.83"/>
        <n v="5.78"/>
        <n v="3.8"/>
        <n v="3.31"/>
        <n v="3.77"/>
        <n v="3.76"/>
        <n v="3.74"/>
        <n v="3.73"/>
        <n v="3.72"/>
        <n v="3.15"/>
        <n v="3.71"/>
        <n v="3.7"/>
        <n v="3.67"/>
        <n v="3.66"/>
        <n v="3.65"/>
        <n v="3.64"/>
        <n v="3.63"/>
        <n v="3.62"/>
        <n v="3.61"/>
        <n v="2.25"/>
        <n v="3.59"/>
        <n v="3.58"/>
        <n v="3.56"/>
        <n v="3.54"/>
        <n v="3.53"/>
        <n v="3.52"/>
        <n v="3.51"/>
        <n v="3.5"/>
        <n v="3.49"/>
        <n v="3.48"/>
        <n v="3.47"/>
        <n v="3.46"/>
        <n v="1.1100000000000001"/>
        <n v="3.44"/>
        <n v="3.42"/>
        <n v="3.41"/>
        <n v="3.4"/>
        <n v="3.39"/>
        <n v="3.38"/>
        <n v="3.37"/>
        <n v="3.36"/>
        <n v="3.35"/>
        <n v="3.34"/>
        <n v="3.33"/>
        <n v="3.32"/>
        <n v="0.36"/>
        <n v="3.3"/>
        <n v="3.28"/>
        <n v="3.27"/>
        <n v="0.26"/>
        <n v="3.25"/>
        <n v="12.13"/>
        <n v="3.24"/>
        <n v="3.23"/>
        <n v="4.59"/>
        <n v="3.2"/>
        <n v="3.19"/>
        <n v="3.18"/>
        <n v="3.17"/>
        <n v="3.89"/>
        <n v="3.14"/>
        <n v="3.13"/>
        <n v="3.26"/>
        <n v="3.12"/>
        <n v="1.22"/>
        <n v="3.11"/>
        <n v="1.1000000000000001"/>
        <n v="1.04"/>
        <n v="3.09"/>
        <n v="3.08"/>
        <n v="3.07"/>
        <n v="3.06"/>
        <n v="1.03"/>
        <n v="3.05"/>
        <n v="3.04"/>
        <n v="3.03"/>
        <n v="3.02"/>
        <n v="3.01"/>
        <n v="3"/>
        <n v="2.99"/>
        <n v="2.96"/>
        <n v="2.95"/>
        <n v="2.94"/>
        <n v="2.93"/>
        <n v="0.81"/>
        <n v="2.92"/>
        <n v="2.91"/>
        <n v="2.9"/>
        <n v="2.89"/>
        <n v="0.72"/>
        <n v="2.88"/>
        <n v="2.87"/>
        <n v="2.86"/>
        <n v="2.85"/>
        <n v="2.84"/>
        <n v="2.83"/>
        <n v="2.81"/>
        <n v="2.8"/>
        <n v="2.79"/>
        <n v="2.78"/>
        <n v="2.77"/>
        <n v="2.76"/>
        <n v="0.33"/>
        <n v="2.75"/>
        <n v="2.73"/>
        <n v="2.71"/>
        <n v="12.66"/>
        <n v="2.69"/>
        <n v="2.68"/>
        <n v="2.67"/>
        <n v="2.66"/>
        <n v="2.65"/>
        <n v="2.63"/>
        <n v="2.62"/>
        <n v="2.61"/>
        <n v="2.6"/>
        <n v="2.59"/>
        <n v="0.89"/>
        <n v="2.58"/>
        <n v="2.57"/>
        <n v="2.56"/>
        <n v="2.54"/>
        <n v="2.5299999999999998"/>
        <n v="2.52"/>
        <n v="0.54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5.22"/>
        <n v="2.3199999999999998"/>
        <n v="2.31"/>
        <n v="2.2999999999999998"/>
        <n v="2.29"/>
        <n v="2.2799999999999998"/>
        <n v="2.2200000000000002"/>
        <n v="2.27"/>
        <n v="2.1"/>
        <n v="1.43"/>
        <n v="2.2400000000000002"/>
        <n v="2.23"/>
        <n v="0.45"/>
        <n v="2.21"/>
        <n v="2.2000000000000002"/>
        <n v="2.19"/>
        <n v="2.1800000000000002"/>
        <n v="2.17"/>
        <n v="2.16"/>
        <n v="2.15"/>
        <n v="7.72"/>
        <n v="2.14"/>
        <n v="2.13"/>
        <n v="2.12"/>
        <n v="2.11"/>
        <n v="3.45"/>
        <n v="2.09"/>
        <n v="2.08"/>
        <n v="2.0699999999999998"/>
        <n v="2.06"/>
        <n v="2.0499999999999998"/>
        <n v="2.04"/>
        <n v="2.0299999999999998"/>
        <n v="1.52"/>
        <n v="2.02"/>
        <n v="1.27"/>
        <n v="2"/>
        <n v="1.99"/>
        <n v="1.98"/>
        <n v="1.97"/>
        <n v="1.96"/>
        <n v="1.95"/>
        <n v="1.94"/>
        <n v="0.99"/>
        <n v="1.93"/>
        <n v="1.92"/>
        <n v="1.91"/>
        <n v="1.9"/>
        <n v="1.89"/>
        <n v="0.49"/>
        <n v="1.88"/>
        <n v="1.87"/>
        <n v="1.86"/>
        <n v="1.85"/>
        <n v="1.84"/>
        <n v="1.83"/>
        <n v="35.520000000000003"/>
        <n v="1.82"/>
        <n v="1.81"/>
        <n v="1.8"/>
        <n v="1.78"/>
        <n v="1.77"/>
        <n v="0.67"/>
        <n v="1.75"/>
        <n v="0.59"/>
        <n v="1.74"/>
        <n v="1.73"/>
        <n v="0.01"/>
        <n v="1.72"/>
        <n v="1.71"/>
        <n v="1.7"/>
        <n v="1.69"/>
        <n v="4.43"/>
        <n v="1.67"/>
        <n v="1.66"/>
        <n v="1.65"/>
        <n v="1.64"/>
        <n v="1.53"/>
        <n v="1.62"/>
        <n v="1.19"/>
        <n v="1.61"/>
        <n v="1.17"/>
        <n v="1.6"/>
        <n v="0.94"/>
        <n v="0.93"/>
        <n v="0.75"/>
        <n v="1.58"/>
        <n v="1.57"/>
        <n v="0.52"/>
        <n v="1.56"/>
        <n v="1.55"/>
        <n v="1.54"/>
        <n v="0.46"/>
        <n v="0.35"/>
        <n v="1.51"/>
        <n v="1.5"/>
        <n v="1.49"/>
        <n v="1.48"/>
        <n v="1.47"/>
        <n v="1.46"/>
        <n v="32.770000000000003"/>
        <n v="1.45"/>
        <n v="1.44"/>
        <n v="22.7"/>
        <n v="21.79"/>
        <n v="1.41"/>
        <n v="1.4"/>
        <n v="1.39"/>
        <n v="1.38"/>
        <n v="1.37"/>
        <n v="1.36"/>
        <n v="1.35"/>
        <n v="1.34"/>
        <n v="1.23"/>
        <n v="1.32"/>
        <n v="1.31"/>
        <n v="1.3"/>
        <n v="1.29"/>
        <n v="1.28"/>
        <n v="1.02"/>
        <n v="0.6"/>
        <n v="1.26"/>
        <n v="1.25"/>
        <n v="0.34"/>
        <n v="0.27"/>
        <n v="1.24"/>
        <n v="0.78"/>
        <n v="0.25"/>
        <n v="1.21"/>
        <n v="9.9"/>
        <n v="3.6"/>
        <n v="1.18"/>
        <n v="1.1599999999999999"/>
        <n v="1.1499999999999999"/>
        <n v="1.1399999999999999"/>
        <n v="1.1299999999999999"/>
        <n v="0.48"/>
        <n v="0.4"/>
        <n v="1.1200000000000001"/>
        <n v="20.149999999999999"/>
        <n v="15.29"/>
        <n v="4.42"/>
        <n v="1.0900000000000001"/>
        <n v="1.08"/>
        <n v="1.07"/>
        <n v="1.06"/>
        <n v="1.05"/>
        <n v="0.77"/>
        <n v="0.28999999999999998"/>
        <n v="0.22"/>
        <n v="0.16"/>
        <n v="1.01"/>
        <n v="1"/>
        <n v="82.53"/>
        <n v="0.98"/>
        <n v="0.96"/>
        <n v="0.95"/>
        <n v="0.92"/>
        <n v="0.86"/>
        <n v="0.9"/>
        <n v="0.73"/>
        <n v="0.53"/>
        <n v="0.88"/>
        <n v="0.87"/>
        <n v="0.42"/>
        <n v="0.85"/>
        <n v="0.2"/>
        <n v="0.83"/>
        <n v="0.82"/>
        <n v="0.8"/>
        <n v="0.79"/>
        <n v="6.62"/>
        <n v="0.51"/>
        <n v="0.37"/>
        <n v="0.74"/>
        <n v="0.71"/>
        <n v="0.69"/>
        <n v="0.68"/>
        <n v="0.66"/>
        <n v="0.31"/>
        <n v="8.91"/>
        <n v="0.64"/>
        <n v="0.63"/>
        <n v="0.62"/>
        <n v="0.56000000000000005"/>
        <n v="0.11"/>
        <n v="0.57999999999999996"/>
        <n v="0.56999999999999995"/>
        <n v="0.55000000000000004"/>
        <n v="0.17"/>
        <n v="0.09"/>
        <n v="0.03"/>
        <n v="0.24"/>
        <n v="0.14000000000000001"/>
        <n v="0.06"/>
        <n v="0.47"/>
        <n v="0.43"/>
        <n v="0.21"/>
        <n v="0.13"/>
        <n v="7.0000000000000007E-2"/>
        <n v="0.41"/>
        <n v="8.3800000000000008"/>
        <n v="3.79"/>
        <n v="0.38"/>
        <n v="0.3"/>
        <n v="0.15"/>
        <n v="0.32"/>
        <n v="0.05"/>
        <n v="8.27"/>
        <n v="0.19"/>
        <n v="28.92"/>
        <n v="0.18"/>
        <n v="0.12"/>
        <n v="0.1"/>
        <n v="0.08"/>
        <n v="0.04"/>
        <n v="0.02"/>
      </sharedItems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Super Mario Galaxy"/>
    <s v="Wii"/>
    <x v="0"/>
    <s v="Platform"/>
    <x v="0"/>
    <n v="6.06"/>
    <n v="3.35"/>
    <n v="1.2"/>
    <n v="0.74"/>
    <x v="0"/>
    <n v="97"/>
    <n v="73"/>
    <n v="8.9"/>
    <n v="2147"/>
    <s v="Nintendo"/>
    <s v="E"/>
  </r>
  <r>
    <s v="Super Mario Bros."/>
    <s v="NES"/>
    <x v="1"/>
    <s v="Platform"/>
    <x v="0"/>
    <n v="29.08"/>
    <n v="3.58"/>
    <n v="6.81"/>
    <n v="0.77"/>
    <x v="1"/>
    <m/>
    <m/>
    <m/>
    <m/>
    <m/>
    <m/>
  </r>
  <r>
    <s v="Super Mario Galaxy 2"/>
    <s v="Wii"/>
    <x v="2"/>
    <s v="Platform"/>
    <x v="0"/>
    <n v="3.56"/>
    <n v="2.35"/>
    <n v="0.98"/>
    <n v="0.62"/>
    <x v="2"/>
    <n v="97"/>
    <n v="87"/>
    <n v="9.1"/>
    <n v="1854"/>
    <s v="Nintendo EAD Tokyo"/>
    <s v="E"/>
  </r>
  <r>
    <s v="Metroid Prime"/>
    <s v="GC"/>
    <x v="3"/>
    <s v="Shooter"/>
    <x v="0"/>
    <n v="1.96"/>
    <n v="0.67"/>
    <n v="0.1"/>
    <n v="0.09"/>
    <x v="3"/>
    <n v="97"/>
    <n v="70"/>
    <n v="9.3000000000000007"/>
    <n v="747"/>
    <s v="Retro Studios"/>
    <s v="T"/>
  </r>
  <r>
    <s v="Pokemon Red/Pokemon Blue"/>
    <s v="GB"/>
    <x v="4"/>
    <s v="Role-Playing"/>
    <x v="0"/>
    <n v="11.27"/>
    <n v="8.89"/>
    <n v="10.220000000000001"/>
    <n v="1"/>
    <x v="4"/>
    <m/>
    <m/>
    <m/>
    <m/>
    <m/>
    <m/>
  </r>
  <r>
    <s v="Tetris"/>
    <s v="GB"/>
    <x v="5"/>
    <s v="Puzzle"/>
    <x v="0"/>
    <n v="23.2"/>
    <n v="2.2599999999999998"/>
    <n v="4.22"/>
    <n v="0.57999999999999996"/>
    <x v="5"/>
    <m/>
    <m/>
    <m/>
    <m/>
    <m/>
    <m/>
  </r>
  <r>
    <s v="The Legend of Zelda: The Wind Waker"/>
    <s v="GC"/>
    <x v="3"/>
    <s v="Action"/>
    <x v="0"/>
    <n v="2.6"/>
    <n v="0.99"/>
    <n v="0.89"/>
    <n v="0.13"/>
    <x v="6"/>
    <n v="96"/>
    <n v="80"/>
    <n v="8.9"/>
    <n v="968"/>
    <s v="Nintendo"/>
    <s v="E"/>
  </r>
  <r>
    <s v="The Legend of Zelda: Twilight Princess"/>
    <s v="GC"/>
    <x v="6"/>
    <s v="Action"/>
    <x v="0"/>
    <n v="1.1499999999999999"/>
    <n v="0.36"/>
    <n v="0.04"/>
    <n v="0.04"/>
    <x v="7"/>
    <n v="96"/>
    <n v="16"/>
    <n v="9.1999999999999993"/>
    <n v="568"/>
    <s v="Nintendo"/>
    <s v="T"/>
  </r>
  <r>
    <s v="The Legend of Zelda: Twilight Princess"/>
    <s v="Wii"/>
    <x v="6"/>
    <s v="Action"/>
    <x v="0"/>
    <n v="3.74"/>
    <n v="2.14"/>
    <n v="0.6"/>
    <n v="0.68"/>
    <x v="8"/>
    <n v="95"/>
    <n v="73"/>
    <n v="9"/>
    <n v="1658"/>
    <s v="Nintendo"/>
    <s v="T"/>
  </r>
  <r>
    <s v="Duck Hunt"/>
    <s v="NES"/>
    <x v="7"/>
    <s v="Shooter"/>
    <x v="0"/>
    <n v="26.93"/>
    <n v="0.63"/>
    <n v="0.28000000000000003"/>
    <n v="0.47"/>
    <x v="9"/>
    <m/>
    <m/>
    <m/>
    <m/>
    <m/>
    <m/>
  </r>
  <r>
    <s v="Nintendogs"/>
    <s v="DS"/>
    <x v="8"/>
    <s v="Simulation"/>
    <x v="0"/>
    <n v="9.0500000000000007"/>
    <n v="10.95"/>
    <n v="1.93"/>
    <n v="2.74"/>
    <x v="10"/>
    <m/>
    <m/>
    <m/>
    <m/>
    <m/>
    <m/>
  </r>
  <r>
    <s v="The Legend of Zelda: A Link to the Past"/>
    <s v="GBA"/>
    <x v="3"/>
    <s v="Action"/>
    <x v="0"/>
    <n v="1.75"/>
    <n v="0.52"/>
    <n v="0.33"/>
    <n v="0.1"/>
    <x v="11"/>
    <n v="95"/>
    <n v="30"/>
    <n v="9.1"/>
    <n v="314"/>
    <s v="Capcom"/>
    <s v="E"/>
  </r>
  <r>
    <s v="Pokemon Gold/Pokemon Silver"/>
    <s v="GB"/>
    <x v="9"/>
    <s v="Role-Playing"/>
    <x v="0"/>
    <n v="9"/>
    <n v="6.18"/>
    <n v="7.2"/>
    <n v="0.71"/>
    <x v="12"/>
    <m/>
    <m/>
    <m/>
    <m/>
    <m/>
    <m/>
  </r>
  <r>
    <s v="Super Smash Bros. Brawl"/>
    <s v="Wii"/>
    <x v="10"/>
    <s v="Fighting"/>
    <x v="0"/>
    <n v="6.62"/>
    <n v="2.5499999999999998"/>
    <n v="2.66"/>
    <n v="1.01"/>
    <x v="13"/>
    <n v="93"/>
    <n v="81"/>
    <n v="8.9"/>
    <n v="1662"/>
    <s v="Game Arts"/>
    <s v="T"/>
  </r>
  <r>
    <s v="Kinect Adventures!"/>
    <s v="X360"/>
    <x v="2"/>
    <s v="Misc"/>
    <x v="1"/>
    <n v="15"/>
    <n v="4.8899999999999997"/>
    <n v="0.24"/>
    <n v="1.69"/>
    <x v="14"/>
    <n v="61"/>
    <n v="45"/>
    <n v="6.3"/>
    <n v="106"/>
    <s v="Good Science Studio"/>
    <s v="E"/>
  </r>
  <r>
    <s v="Mario Kart: Super Circuit"/>
    <s v="GBA"/>
    <x v="11"/>
    <s v="Racing"/>
    <x v="0"/>
    <n v="2.62"/>
    <n v="1.64"/>
    <n v="0.99"/>
    <n v="0.23"/>
    <x v="15"/>
    <n v="93"/>
    <n v="24"/>
    <n v="8.3000000000000007"/>
    <n v="108"/>
    <s v="Intelligent Systems"/>
    <s v="E"/>
  </r>
  <r>
    <s v="Grand Theft Auto V"/>
    <s v="PS3"/>
    <x v="12"/>
    <s v="Action"/>
    <x v="2"/>
    <n v="7.02"/>
    <n v="9.09"/>
    <n v="0.98"/>
    <n v="3.96"/>
    <x v="16"/>
    <n v="97"/>
    <n v="50"/>
    <n v="8.1999999999999993"/>
    <n v="3994"/>
    <s v="Rockstar North"/>
    <s v="M"/>
  </r>
  <r>
    <s v="Grand Theft Auto: San Andreas"/>
    <s v="PS2"/>
    <x v="13"/>
    <s v="Action"/>
    <x v="2"/>
    <n v="9.43"/>
    <n v="0.4"/>
    <n v="0.41"/>
    <n v="10.57"/>
    <x v="17"/>
    <n v="95"/>
    <n v="80"/>
    <n v="9"/>
    <n v="1588"/>
    <s v="Rockstar North"/>
    <s v="M"/>
  </r>
  <r>
    <s v="Super Mario World"/>
    <s v="SNES"/>
    <x v="14"/>
    <s v="Platform"/>
    <x v="0"/>
    <n v="12.78"/>
    <n v="3.75"/>
    <n v="3.54"/>
    <n v="0.55000000000000004"/>
    <x v="18"/>
    <m/>
    <m/>
    <m/>
    <m/>
    <m/>
    <m/>
  </r>
  <r>
    <s v="Super Mario 3D World"/>
    <s v="WiiU"/>
    <x v="12"/>
    <s v="Platform"/>
    <x v="0"/>
    <n v="2.11"/>
    <n v="1.1599999999999999"/>
    <n v="0.73"/>
    <n v="0.32"/>
    <x v="19"/>
    <n v="93"/>
    <n v="83"/>
    <n v="9"/>
    <n v="1607"/>
    <s v="Nintendo"/>
    <s v="E"/>
  </r>
  <r>
    <s v="Pokemon Diamond/Pokemon Pearl"/>
    <s v="DS"/>
    <x v="6"/>
    <s v="Role-Playing"/>
    <x v="0"/>
    <n v="6.38"/>
    <n v="4.46"/>
    <n v="6.04"/>
    <n v="1.36"/>
    <x v="20"/>
    <m/>
    <m/>
    <m/>
    <m/>
    <m/>
    <m/>
  </r>
  <r>
    <s v="Super Mario Land"/>
    <s v="GB"/>
    <x v="5"/>
    <s v="Platform"/>
    <x v="0"/>
    <n v="10.83"/>
    <n v="2.71"/>
    <n v="4.18"/>
    <n v="0.42"/>
    <x v="21"/>
    <m/>
    <m/>
    <m/>
    <m/>
    <m/>
    <m/>
  </r>
  <r>
    <s v="Super Mario Bros. 3"/>
    <s v="NES"/>
    <x v="15"/>
    <s v="Platform"/>
    <x v="0"/>
    <n v="9.5399999999999991"/>
    <n v="3.44"/>
    <n v="3.84"/>
    <n v="0.46"/>
    <x v="22"/>
    <m/>
    <m/>
    <m/>
    <m/>
    <m/>
    <m/>
  </r>
  <r>
    <s v="Grand Theft Auto V"/>
    <s v="X360"/>
    <x v="12"/>
    <s v="Action"/>
    <x v="2"/>
    <n v="9.66"/>
    <n v="5.14"/>
    <n v="0.06"/>
    <n v="1.41"/>
    <x v="23"/>
    <n v="97"/>
    <n v="58"/>
    <n v="8.1"/>
    <n v="3711"/>
    <s v="Rockstar North"/>
    <s v="M"/>
  </r>
  <r>
    <s v="Grand Theft Auto: Vice City"/>
    <s v="PS2"/>
    <x v="3"/>
    <s v="Action"/>
    <x v="2"/>
    <n v="8.41"/>
    <n v="5.49"/>
    <n v="0.47"/>
    <n v="1.78"/>
    <x v="24"/>
    <n v="95"/>
    <n v="62"/>
    <n v="8.6999999999999993"/>
    <n v="730"/>
    <s v="Rockstar North"/>
    <s v="M"/>
  </r>
  <r>
    <s v="Pokemon Ruby/Pokemon Sapphire"/>
    <s v="GBA"/>
    <x v="3"/>
    <s v="Role-Playing"/>
    <x v="0"/>
    <n v="6.06"/>
    <n v="3.9"/>
    <n v="5.38"/>
    <n v="0.5"/>
    <x v="25"/>
    <m/>
    <m/>
    <m/>
    <m/>
    <m/>
    <m/>
  </r>
  <r>
    <s v="The Legend of Zelda: Skyward Sword"/>
    <s v="Wii"/>
    <x v="16"/>
    <s v="Action"/>
    <x v="0"/>
    <n v="2.0299999999999998"/>
    <n v="1.1599999999999999"/>
    <n v="0.37"/>
    <n v="0.38"/>
    <x v="26"/>
    <n v="93"/>
    <n v="81"/>
    <n v="8"/>
    <n v="1958"/>
    <s v="Nintendo"/>
    <s v="E10+"/>
  </r>
  <r>
    <s v="Pokemon Black/Pokemon White"/>
    <s v="DS"/>
    <x v="2"/>
    <s v="Role-Playing"/>
    <x v="0"/>
    <n v="5.51"/>
    <n v="3.17"/>
    <n v="5.65"/>
    <n v="0.8"/>
    <x v="27"/>
    <m/>
    <m/>
    <m/>
    <m/>
    <m/>
    <m/>
  </r>
  <r>
    <s v="Gran Turismo 3: A-Spec"/>
    <s v="PS2"/>
    <x v="11"/>
    <s v="Racing"/>
    <x v="3"/>
    <n v="6.85"/>
    <n v="5.09"/>
    <n v="1.87"/>
    <n v="1.1599999999999999"/>
    <x v="28"/>
    <n v="95"/>
    <n v="54"/>
    <n v="8.4"/>
    <n v="314"/>
    <s v="Polyphony Digital"/>
    <s v="E"/>
  </r>
  <r>
    <s v="Call of Duty: Modern Warfare 3"/>
    <s v="X360"/>
    <x v="16"/>
    <s v="Shooter"/>
    <x v="4"/>
    <n v="9.0399999999999991"/>
    <n v="4.24"/>
    <n v="0.13"/>
    <n v="1.32"/>
    <x v="29"/>
    <n v="88"/>
    <n v="81"/>
    <n v="3.4"/>
    <n v="8713"/>
    <s v="Infinity Ward, Sledgehammer Games"/>
    <s v="M"/>
  </r>
  <r>
    <s v="PokÃ©mon Yellow: Special Pikachu Edition"/>
    <s v="GB"/>
    <x v="17"/>
    <s v="Role-Playing"/>
    <x v="0"/>
    <n v="5.89"/>
    <n v="5.04"/>
    <n v="3.12"/>
    <n v="0.59"/>
    <x v="30"/>
    <m/>
    <m/>
    <m/>
    <m/>
    <m/>
    <m/>
  </r>
  <r>
    <s v="Call of Duty: Black Ops 3"/>
    <s v="PS4"/>
    <x v="18"/>
    <s v="Shooter"/>
    <x v="4"/>
    <n v="6.03"/>
    <n v="5.86"/>
    <n v="0.36"/>
    <n v="2.38"/>
    <x v="31"/>
    <m/>
    <m/>
    <m/>
    <m/>
    <m/>
    <m/>
  </r>
  <r>
    <s v="Call of Duty: Black Ops"/>
    <s v="X360"/>
    <x v="2"/>
    <s v="Shooter"/>
    <x v="4"/>
    <n v="9.6999999999999993"/>
    <n v="3.68"/>
    <n v="0.11"/>
    <n v="1.1299999999999999"/>
    <x v="32"/>
    <n v="87"/>
    <n v="89"/>
    <n v="6.3"/>
    <n v="1454"/>
    <s v="Treyarch"/>
    <s v="M"/>
  </r>
  <r>
    <s v="Pokemon X/Pokemon Y"/>
    <s v="3DS"/>
    <x v="12"/>
    <s v="Role-Playing"/>
    <x v="0"/>
    <n v="5.28"/>
    <n v="4.1900000000000004"/>
    <n v="4.3499999999999996"/>
    <n v="0.78"/>
    <x v="33"/>
    <m/>
    <m/>
    <m/>
    <m/>
    <m/>
    <m/>
  </r>
  <r>
    <s v="Call of Duty: Black Ops II"/>
    <s v="PS3"/>
    <x v="19"/>
    <s v="Shooter"/>
    <x v="4"/>
    <n v="4.99"/>
    <n v="5.73"/>
    <n v="0.65"/>
    <n v="2.42"/>
    <x v="34"/>
    <n v="83"/>
    <n v="21"/>
    <n v="5.3"/>
    <n v="922"/>
    <s v="Treyarch"/>
    <s v="M"/>
  </r>
  <r>
    <s v="Call of Duty: Black Ops II"/>
    <s v="X360"/>
    <x v="19"/>
    <s v="Shooter"/>
    <x v="4"/>
    <n v="8.25"/>
    <n v="4.24"/>
    <n v="7.0000000000000007E-2"/>
    <n v="1.1200000000000001"/>
    <x v="35"/>
    <n v="83"/>
    <n v="73"/>
    <n v="4.8"/>
    <n v="2256"/>
    <s v="Treyarch"/>
    <s v="M"/>
  </r>
  <r>
    <s v="Call of Duty: Modern Warfare 2"/>
    <s v="X360"/>
    <x v="20"/>
    <s v="Shooter"/>
    <x v="4"/>
    <n v="8.52"/>
    <n v="3.59"/>
    <n v="0.08"/>
    <n v="1.28"/>
    <x v="36"/>
    <n v="94"/>
    <n v="100"/>
    <n v="6.3"/>
    <n v="2698"/>
    <s v="Infinity Ward"/>
    <s v="M"/>
  </r>
  <r>
    <s v="Call of Duty: Modern Warfare 3"/>
    <s v="PS3"/>
    <x v="16"/>
    <s v="Shooter"/>
    <x v="4"/>
    <n v="5.54"/>
    <n v="5.73"/>
    <n v="0.49"/>
    <n v="1.57"/>
    <x v="37"/>
    <n v="88"/>
    <n v="39"/>
    <n v="3.2"/>
    <n v="5234"/>
    <s v="Infinity Ward, Sledgehammer Games"/>
    <s v="M"/>
  </r>
  <r>
    <s v="Grand Theft Auto III"/>
    <s v="PS2"/>
    <x v="11"/>
    <s v="Action"/>
    <x v="2"/>
    <n v="6.99"/>
    <n v="4.51"/>
    <n v="0.3"/>
    <n v="1.3"/>
    <x v="38"/>
    <n v="97"/>
    <n v="56"/>
    <n v="8.5"/>
    <n v="664"/>
    <s v="DMA Design"/>
    <s v="M"/>
  </r>
  <r>
    <s v="Super Smash Bros. Melee"/>
    <s v="GC"/>
    <x v="11"/>
    <s v="Fighting"/>
    <x v="0"/>
    <n v="4.41"/>
    <n v="1.04"/>
    <n v="1.39"/>
    <n v="0.22"/>
    <x v="39"/>
    <n v="92"/>
    <n v="38"/>
    <n v="9.1"/>
    <n v="568"/>
    <s v="HAL Labs"/>
    <s v="T"/>
  </r>
  <r>
    <s v="Super Mario Sunshine"/>
    <s v="GC"/>
    <x v="3"/>
    <s v="Platform"/>
    <x v="0"/>
    <n v="4.01"/>
    <n v="1.26"/>
    <n v="0.87"/>
    <n v="0.17"/>
    <x v="40"/>
    <n v="92"/>
    <n v="61"/>
    <n v="8.6"/>
    <n v="439"/>
    <s v="Nintendo"/>
    <s v="E"/>
  </r>
  <r>
    <s v="Call of Duty: Black Ops"/>
    <s v="PS3"/>
    <x v="2"/>
    <s v="Shooter"/>
    <x v="4"/>
    <n v="5.99"/>
    <n v="4.37"/>
    <n v="0.48"/>
    <n v="1.79"/>
    <x v="41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x v="42"/>
    <n v="97"/>
    <n v="66"/>
    <n v="8.3000000000000007"/>
    <n v="2899"/>
    <s v="Rockstar North"/>
    <s v="M"/>
  </r>
  <r>
    <s v="Fire Emblem: Awakening"/>
    <s v="3DS"/>
    <x v="19"/>
    <s v="Role-Playing"/>
    <x v="0"/>
    <n v="0.9"/>
    <n v="0.45"/>
    <n v="0.54"/>
    <n v="0.13"/>
    <x v="43"/>
    <n v="92"/>
    <n v="72"/>
    <n v="9.1"/>
    <n v="1130"/>
    <s v="Intelligent Systems"/>
    <s v="T"/>
  </r>
  <r>
    <s v="Halo 3"/>
    <s v="X360"/>
    <x v="0"/>
    <s v="Shooter"/>
    <x v="1"/>
    <n v="7.97"/>
    <n v="2.81"/>
    <n v="0.13"/>
    <n v="1.21"/>
    <x v="44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x v="45"/>
    <m/>
    <m/>
    <m/>
    <m/>
    <m/>
    <m/>
  </r>
  <r>
    <s v="Pokemon HeartGold/Pokemon SoulSilver"/>
    <s v="DS"/>
    <x v="20"/>
    <s v="Action"/>
    <x v="0"/>
    <n v="4.34"/>
    <n v="2.71"/>
    <n v="3.96"/>
    <n v="0.76"/>
    <x v="46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x v="47"/>
    <m/>
    <m/>
    <m/>
    <m/>
    <m/>
    <m/>
  </r>
  <r>
    <s v="Gran Turismo 4"/>
    <s v="PS2"/>
    <x v="13"/>
    <s v="Racing"/>
    <x v="3"/>
    <n v="3.01"/>
    <n v="0.01"/>
    <n v="1.1000000000000001"/>
    <n v="7.53"/>
    <x v="48"/>
    <n v="89"/>
    <n v="74"/>
    <n v="8.5"/>
    <n v="272"/>
    <s v="Polyphony Digital"/>
    <s v="E"/>
  </r>
  <r>
    <s v="Metroid Fusion"/>
    <s v="GBA"/>
    <x v="3"/>
    <s v="Action"/>
    <x v="0"/>
    <n v="1.18"/>
    <n v="0.27"/>
    <n v="0.17"/>
    <n v="0.06"/>
    <x v="49"/>
    <n v="92"/>
    <n v="44"/>
    <n v="9.1"/>
    <n v="200"/>
    <s v="Nintendo"/>
    <s v="E"/>
  </r>
  <r>
    <s v="Super Mario Land 2: 6 Golden Coins"/>
    <s v="GB"/>
    <x v="22"/>
    <s v="Adventure"/>
    <x v="0"/>
    <n v="6.16"/>
    <n v="2.04"/>
    <n v="2.69"/>
    <n v="0.28999999999999998"/>
    <x v="50"/>
    <m/>
    <m/>
    <m/>
    <m/>
    <m/>
    <m/>
  </r>
  <r>
    <s v="Grand Theft Auto IV"/>
    <s v="X360"/>
    <x v="10"/>
    <s v="Action"/>
    <x v="2"/>
    <n v="6.76"/>
    <n v="3.07"/>
    <n v="0.14000000000000001"/>
    <n v="1.03"/>
    <x v="5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x v="52"/>
    <n v="96"/>
    <n v="16"/>
    <n v="8.6999999999999993"/>
    <n v="138"/>
    <s v="Polyphony Digital"/>
    <s v="E"/>
  </r>
  <r>
    <s v="Metroid Prime 2: Echoes"/>
    <s v="GC"/>
    <x v="13"/>
    <s v="Shooter"/>
    <x v="0"/>
    <n v="0.87"/>
    <n v="0.35"/>
    <n v="7.0000000000000007E-2"/>
    <n v="0.04"/>
    <x v="53"/>
    <n v="92"/>
    <n v="60"/>
    <n v="8.8000000000000007"/>
    <n v="279"/>
    <s v="Retro Studios"/>
    <s v="T"/>
  </r>
  <r>
    <s v="Gran Turismo 5"/>
    <s v="PS3"/>
    <x v="2"/>
    <s v="Racing"/>
    <x v="3"/>
    <n v="2.96"/>
    <n v="4.82"/>
    <n v="0.81"/>
    <n v="2.11"/>
    <x v="54"/>
    <n v="84"/>
    <n v="82"/>
    <n v="7.5"/>
    <n v="1112"/>
    <s v="Polyphony Digital"/>
    <s v="E"/>
  </r>
  <r>
    <s v="Call of Duty: Modern Warfare 2"/>
    <s v="PS3"/>
    <x v="20"/>
    <s v="Shooter"/>
    <x v="4"/>
    <n v="4.99"/>
    <n v="3.64"/>
    <n v="0.38"/>
    <n v="1.6"/>
    <x v="55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x v="56"/>
    <m/>
    <m/>
    <m/>
    <m/>
    <m/>
    <m/>
  </r>
  <r>
    <s v="Grand Theft Auto IV"/>
    <s v="PS3"/>
    <x v="10"/>
    <s v="Action"/>
    <x v="2"/>
    <n v="4.76"/>
    <n v="3.69"/>
    <n v="0.44"/>
    <n v="1.61"/>
    <x v="57"/>
    <n v="98"/>
    <n v="64"/>
    <n v="7.5"/>
    <n v="2833"/>
    <s v="Rockstar North"/>
    <s v="M"/>
  </r>
  <r>
    <s v="Pokemon FireRed/Pokemon LeafGreen"/>
    <s v="GBA"/>
    <x v="13"/>
    <s v="Role-Playing"/>
    <x v="0"/>
    <n v="4.34"/>
    <n v="2.65"/>
    <n v="3.15"/>
    <n v="0.35"/>
    <x v="58"/>
    <m/>
    <m/>
    <m/>
    <m/>
    <m/>
    <m/>
  </r>
  <r>
    <s v="Super Mario 64"/>
    <s v="DS"/>
    <x v="13"/>
    <s v="Platform"/>
    <x v="0"/>
    <n v="5.01"/>
    <n v="3.07"/>
    <n v="1.25"/>
    <n v="0.97"/>
    <x v="59"/>
    <m/>
    <m/>
    <m/>
    <m/>
    <m/>
    <m/>
  </r>
  <r>
    <s v="Call of Duty: Ghosts"/>
    <s v="X360"/>
    <x v="12"/>
    <s v="Shooter"/>
    <x v="4"/>
    <n v="6.73"/>
    <n v="2.56"/>
    <n v="0.04"/>
    <n v="0.91"/>
    <x v="60"/>
    <n v="73"/>
    <n v="29"/>
    <n v="2.6"/>
    <n v="2117"/>
    <s v="Infinity Ward"/>
    <s v="M"/>
  </r>
  <r>
    <s v="Just Dance 3"/>
    <s v="Wii"/>
    <x v="16"/>
    <s v="Misc"/>
    <x v="5"/>
    <n v="5.95"/>
    <n v="3.11"/>
    <n v="0"/>
    <n v="1.06"/>
    <x v="61"/>
    <n v="74"/>
    <n v="15"/>
    <n v="7.8"/>
    <n v="16"/>
    <s v="Ubisoft"/>
    <s v="E10+"/>
  </r>
  <r>
    <s v="Xenoblade Chronicles"/>
    <s v="Wii"/>
    <x v="2"/>
    <s v="Role-Playing"/>
    <x v="0"/>
    <n v="0.43"/>
    <n v="0.25"/>
    <n v="0.16"/>
    <n v="7.0000000000000007E-2"/>
    <x v="62"/>
    <n v="92"/>
    <n v="59"/>
    <n v="8.9"/>
    <n v="950"/>
    <s v="Monolith Soft"/>
    <s v="T"/>
  </r>
  <r>
    <s v="Mario Kart 64"/>
    <s v="N64"/>
    <x v="4"/>
    <s v="Racing"/>
    <x v="0"/>
    <n v="5.55"/>
    <n v="1.94"/>
    <n v="2.23"/>
    <n v="0.15"/>
    <x v="63"/>
    <m/>
    <m/>
    <m/>
    <m/>
    <m/>
    <m/>
  </r>
  <r>
    <s v="Halo: Reach"/>
    <s v="X360"/>
    <x v="2"/>
    <s v="Shooter"/>
    <x v="1"/>
    <n v="7.04"/>
    <n v="1.95"/>
    <n v="0.08"/>
    <n v="0.79"/>
    <x v="64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x v="65"/>
    <n v="92"/>
    <n v="20"/>
    <n v="9.1999999999999993"/>
    <n v="1282"/>
    <s v="SquareSoft"/>
    <s v="T"/>
  </r>
  <r>
    <s v="Halo 4"/>
    <s v="X360"/>
    <x v="19"/>
    <s v="Shooter"/>
    <x v="1"/>
    <n v="6.65"/>
    <n v="2.2799999999999998"/>
    <n v="0.04"/>
    <n v="0.74"/>
    <x v="66"/>
    <n v="87"/>
    <n v="87"/>
    <n v="7"/>
    <n v="3260"/>
    <s v="343 Industries"/>
    <s v="M"/>
  </r>
  <r>
    <s v="Gran Turismo 2"/>
    <s v="PS"/>
    <x v="9"/>
    <s v="Racing"/>
    <x v="3"/>
    <n v="3.88"/>
    <n v="3.42"/>
    <n v="1.69"/>
    <n v="0.5"/>
    <x v="67"/>
    <n v="93"/>
    <n v="23"/>
    <n v="9"/>
    <n v="135"/>
    <s v="Polyphony Digital"/>
    <s v="T"/>
  </r>
  <r>
    <s v="Just Dance 2"/>
    <s v="Wii"/>
    <x v="2"/>
    <s v="Misc"/>
    <x v="5"/>
    <n v="5.8"/>
    <n v="2.85"/>
    <n v="0.01"/>
    <n v="0.78"/>
    <x v="68"/>
    <n v="74"/>
    <n v="24"/>
    <n v="7.3"/>
    <n v="24"/>
    <s v="Ubisoft"/>
    <s v="E10+"/>
  </r>
  <r>
    <s v="Call of Duty: Ghosts"/>
    <s v="PS3"/>
    <x v="12"/>
    <s v="Shooter"/>
    <x v="4"/>
    <n v="4.0999999999999996"/>
    <n v="3.63"/>
    <n v="0.38"/>
    <n v="1.25"/>
    <x v="69"/>
    <n v="71"/>
    <n v="10"/>
    <n v="2.6"/>
    <n v="1047"/>
    <s v="Infinity Ward"/>
    <s v="M"/>
  </r>
  <r>
    <s v="Call of Duty 4: Modern Warfare"/>
    <s v="X360"/>
    <x v="0"/>
    <s v="Shooter"/>
    <x v="4"/>
    <n v="5.93"/>
    <n v="2.36"/>
    <n v="0.13"/>
    <n v="0.9"/>
    <x v="70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x v="71"/>
    <m/>
    <m/>
    <m/>
    <m/>
    <m/>
    <m/>
  </r>
  <r>
    <s v="Minecraft"/>
    <s v="X360"/>
    <x v="12"/>
    <s v="Misc"/>
    <x v="1"/>
    <n v="5.7"/>
    <n v="2.65"/>
    <n v="0.02"/>
    <n v="0.81"/>
    <x v="72"/>
    <m/>
    <m/>
    <m/>
    <m/>
    <m/>
    <m/>
  </r>
  <r>
    <s v="Advance Wars"/>
    <s v="GBA"/>
    <x v="11"/>
    <s v="Strategy"/>
    <x v="0"/>
    <n v="0.5"/>
    <n v="0.19"/>
    <n v="0"/>
    <n v="0.01"/>
    <x v="73"/>
    <n v="92"/>
    <n v="28"/>
    <n v="9"/>
    <n v="95"/>
    <s v="Intelligent Systems"/>
    <s v="E"/>
  </r>
  <r>
    <s v="Eternal Darkness: Sanity's Requiem"/>
    <s v="GC"/>
    <x v="3"/>
    <s v="Adventure"/>
    <x v="0"/>
    <n v="0.34"/>
    <n v="0.09"/>
    <n v="0"/>
    <n v="0.01"/>
    <x v="74"/>
    <n v="92"/>
    <n v="41"/>
    <n v="8.6999999999999993"/>
    <n v="173"/>
    <s v="Silicon Knights"/>
    <s v="M"/>
  </r>
  <r>
    <s v="The Elder Scrolls V: Skyrim"/>
    <s v="X360"/>
    <x v="16"/>
    <s v="Role-Playing"/>
    <x v="6"/>
    <n v="5.05"/>
    <n v="2.79"/>
    <n v="0.1"/>
    <n v="0.85"/>
    <x v="75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x v="76"/>
    <m/>
    <m/>
    <m/>
    <m/>
    <m/>
    <m/>
  </r>
  <r>
    <s v="FIFA 16"/>
    <s v="PS4"/>
    <x v="18"/>
    <s v="Sports"/>
    <x v="7"/>
    <n v="1.1200000000000001"/>
    <n v="6.12"/>
    <n v="0.06"/>
    <n v="1.28"/>
    <x v="77"/>
    <n v="82"/>
    <n v="42"/>
    <n v="4.3"/>
    <n v="896"/>
    <s v="EA Sports"/>
    <s v="E"/>
  </r>
  <r>
    <s v="Halo 2"/>
    <s v="XB"/>
    <x v="13"/>
    <s v="Shooter"/>
    <x v="1"/>
    <n v="6.82"/>
    <n v="1.53"/>
    <n v="0.05"/>
    <n v="0.08"/>
    <x v="78"/>
    <n v="95"/>
    <n v="91"/>
    <n v="8.1999999999999993"/>
    <n v="1218"/>
    <s v="Bungie Software"/>
    <s v="M"/>
  </r>
  <r>
    <s v="Final Fantasy VI Advance"/>
    <s v="GBA"/>
    <x v="6"/>
    <s v="Role-Playing"/>
    <x v="0"/>
    <n v="0"/>
    <n v="0"/>
    <n v="0.28000000000000003"/>
    <n v="0.01"/>
    <x v="79"/>
    <n v="92"/>
    <n v="25"/>
    <n v="8.4"/>
    <n v="190"/>
    <s v="TOSE"/>
    <s v="E10+"/>
  </r>
  <r>
    <s v="Mario Kart DS"/>
    <s v="DS"/>
    <x v="8"/>
    <s v="Racing"/>
    <x v="0"/>
    <n v="9.7100000000000009"/>
    <n v="7.47"/>
    <n v="4.13"/>
    <n v="1.9"/>
    <x v="80"/>
    <n v="91"/>
    <n v="64"/>
    <n v="8.6"/>
    <n v="464"/>
    <s v="Nintendo"/>
    <s v="E"/>
  </r>
  <r>
    <s v="FIFA Soccer 13"/>
    <s v="PS3"/>
    <x v="19"/>
    <s v="Action"/>
    <x v="7"/>
    <n v="1.06"/>
    <n v="5.01"/>
    <n v="0.13"/>
    <n v="1.97"/>
    <x v="81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x v="82"/>
    <m/>
    <m/>
    <m/>
    <m/>
    <m/>
    <m/>
  </r>
  <r>
    <s v="Pokemon Black 2/Pokemon White 2"/>
    <s v="DS"/>
    <x v="19"/>
    <s v="Role-Playing"/>
    <x v="0"/>
    <n v="2.79"/>
    <n v="1.72"/>
    <n v="3.14"/>
    <n v="0.41"/>
    <x v="83"/>
    <m/>
    <m/>
    <m/>
    <m/>
    <m/>
    <m/>
  </r>
  <r>
    <s v="Final Fantasy X"/>
    <s v="PS2"/>
    <x v="11"/>
    <s v="Role-Playing"/>
    <x v="3"/>
    <n v="2.91"/>
    <n v="2.0699999999999998"/>
    <n v="2.73"/>
    <n v="0.33"/>
    <x v="84"/>
    <n v="92"/>
    <n v="53"/>
    <n v="8.6999999999999993"/>
    <n v="1056"/>
    <s v="SquareSoft"/>
    <s v="T"/>
  </r>
  <r>
    <s v="The Sims 3"/>
    <s v="PC"/>
    <x v="20"/>
    <s v="Simulation"/>
    <x v="7"/>
    <n v="0.99"/>
    <n v="6.42"/>
    <n v="0"/>
    <n v="0.6"/>
    <x v="85"/>
    <n v="86"/>
    <n v="75"/>
    <n v="7.6"/>
    <n v="886"/>
    <s v="The Sims Studio"/>
    <s v="T"/>
  </r>
  <r>
    <s v="Mario &amp; Sonic at the Olympic Games"/>
    <s v="Wii"/>
    <x v="0"/>
    <s v="Sports"/>
    <x v="8"/>
    <n v="2.57"/>
    <n v="3.86"/>
    <n v="0.66"/>
    <n v="0.91"/>
    <x v="86"/>
    <m/>
    <m/>
    <m/>
    <m/>
    <m/>
    <m/>
  </r>
  <r>
    <s v="Star Wars Battlefront (2015)"/>
    <s v="PS4"/>
    <x v="18"/>
    <s v="Shooter"/>
    <x v="7"/>
    <n v="2.99"/>
    <n v="3.49"/>
    <n v="0.22"/>
    <n v="1.28"/>
    <x v="87"/>
    <m/>
    <m/>
    <m/>
    <m/>
    <m/>
    <m/>
  </r>
  <r>
    <s v="Final Fantasy VIII"/>
    <s v="PS"/>
    <x v="9"/>
    <s v="Role-Playing"/>
    <x v="9"/>
    <n v="2.2799999999999998"/>
    <n v="1.72"/>
    <n v="3.63"/>
    <n v="0.23"/>
    <x v="88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x v="89"/>
    <m/>
    <m/>
    <m/>
    <m/>
    <m/>
    <m/>
  </r>
  <r>
    <s v="The Legend of Zelda: A Link Between Worlds"/>
    <s v="3DS"/>
    <x v="12"/>
    <s v="Action"/>
    <x v="0"/>
    <n v="1.4"/>
    <n v="1.01"/>
    <n v="0.46"/>
    <n v="0.23"/>
    <x v="90"/>
    <n v="91"/>
    <n v="81"/>
    <n v="8.9"/>
    <n v="1057"/>
    <s v="Nintendo"/>
    <s v="E"/>
  </r>
  <r>
    <s v="Grand Theft Auto: Liberty City Stories"/>
    <s v="PSP"/>
    <x v="8"/>
    <s v="Action"/>
    <x v="2"/>
    <n v="2.9"/>
    <n v="2.81"/>
    <n v="0.24"/>
    <n v="1.73"/>
    <x v="91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x v="92"/>
    <n v="83"/>
    <n v="39"/>
    <n v="5.7"/>
    <n v="1443"/>
    <s v="Sledgehammer Games"/>
    <s v="M"/>
  </r>
  <r>
    <s v="The Legend of Zelda: Ocarina of Time"/>
    <s v="N64"/>
    <x v="17"/>
    <s v="Action"/>
    <x v="0"/>
    <n v="4.0999999999999996"/>
    <n v="1.89"/>
    <n v="1.45"/>
    <n v="0.16"/>
    <x v="93"/>
    <m/>
    <m/>
    <m/>
    <m/>
    <m/>
    <m/>
  </r>
  <r>
    <s v="FIFA 17"/>
    <s v="PS4"/>
    <x v="27"/>
    <s v="Sports"/>
    <x v="7"/>
    <n v="0.66"/>
    <n v="5.75"/>
    <n v="0.08"/>
    <n v="1.1100000000000001"/>
    <x v="94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x v="95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x v="96"/>
    <m/>
    <m/>
    <m/>
    <m/>
    <m/>
    <m/>
  </r>
  <r>
    <s v="Golden Sun"/>
    <s v="GBA"/>
    <x v="11"/>
    <s v="Role-Playing"/>
    <x v="0"/>
    <n v="0.93"/>
    <n v="0.38"/>
    <n v="0.4"/>
    <n v="0.06"/>
    <x v="97"/>
    <n v="91"/>
    <n v="29"/>
    <n v="9.3000000000000007"/>
    <n v="198"/>
    <s v="Camelot Software Planning"/>
    <s v="E"/>
  </r>
  <r>
    <s v="Super Mario Bros. 2"/>
    <s v="NES"/>
    <x v="15"/>
    <s v="Platform"/>
    <x v="0"/>
    <n v="5.39"/>
    <n v="1.18"/>
    <n v="0.7"/>
    <n v="0.19"/>
    <x v="98"/>
    <m/>
    <m/>
    <m/>
    <m/>
    <m/>
    <m/>
  </r>
  <r>
    <s v="Call of Duty: Black Ops 3"/>
    <s v="XOne"/>
    <x v="18"/>
    <s v="Shooter"/>
    <x v="4"/>
    <n v="4.59"/>
    <n v="2.11"/>
    <n v="0.01"/>
    <n v="0.68"/>
    <x v="99"/>
    <m/>
    <m/>
    <m/>
    <m/>
    <m/>
    <m/>
  </r>
  <r>
    <s v="Call of Duty: World at War"/>
    <s v="X360"/>
    <x v="10"/>
    <s v="Shooter"/>
    <x v="4"/>
    <n v="4.8099999999999996"/>
    <n v="1.88"/>
    <n v="0"/>
    <n v="0.69"/>
    <x v="100"/>
    <n v="84"/>
    <n v="84"/>
    <n v="7.6"/>
    <n v="580"/>
    <s v="Treyarch"/>
    <s v="M"/>
  </r>
  <r>
    <s v="Battlefield 3"/>
    <s v="X360"/>
    <x v="16"/>
    <s v="Shooter"/>
    <x v="7"/>
    <n v="4.46"/>
    <n v="2.11"/>
    <n v="0.06"/>
    <n v="0.69"/>
    <x v="101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x v="102"/>
    <n v="85"/>
    <n v="33"/>
    <n v="8.6"/>
    <n v="171"/>
    <s v="EA Black Box"/>
    <s v="E"/>
  </r>
  <r>
    <s v="Just Dance"/>
    <s v="Wii"/>
    <x v="20"/>
    <s v="Misc"/>
    <x v="5"/>
    <n v="3.48"/>
    <n v="2.99"/>
    <n v="0"/>
    <n v="0.73"/>
    <x v="102"/>
    <n v="49"/>
    <n v="21"/>
    <n v="8"/>
    <n v="110"/>
    <s v="Ubisoft Paris"/>
    <s v="E10+"/>
  </r>
  <r>
    <s v="Battlefield 3"/>
    <s v="PS3"/>
    <x v="16"/>
    <s v="Shooter"/>
    <x v="7"/>
    <n v="2.85"/>
    <n v="2.89"/>
    <n v="0.35"/>
    <n v="1.08"/>
    <x v="103"/>
    <n v="85"/>
    <n v="38"/>
    <n v="7.5"/>
    <n v="1761"/>
    <s v="EA DICE"/>
    <s v="M"/>
  </r>
  <r>
    <s v="Fallout 4"/>
    <s v="PS4"/>
    <x v="18"/>
    <s v="Role-Playing"/>
    <x v="6"/>
    <n v="2.5299999999999998"/>
    <n v="3.27"/>
    <n v="0.24"/>
    <n v="1.1299999999999999"/>
    <x v="104"/>
    <n v="87"/>
    <n v="58"/>
    <n v="6.5"/>
    <n v="4228"/>
    <s v="Bethesda Game Studios"/>
    <s v="M"/>
  </r>
  <r>
    <s v="Tekken 3"/>
    <s v="PS"/>
    <x v="17"/>
    <s v="Fighting"/>
    <x v="3"/>
    <n v="3.27"/>
    <n v="2.2200000000000002"/>
    <n v="1.4"/>
    <n v="0.28999999999999998"/>
    <x v="104"/>
    <n v="96"/>
    <n v="15"/>
    <n v="9.1"/>
    <n v="367"/>
    <s v="Namco"/>
    <s v="T"/>
  </r>
  <r>
    <s v="Bayonetta 2"/>
    <s v="WiiU"/>
    <x v="21"/>
    <s v="Action"/>
    <x v="0"/>
    <n v="0.32"/>
    <n v="0.28000000000000003"/>
    <n v="0.1"/>
    <n v="0.06"/>
    <x v="105"/>
    <n v="91"/>
    <n v="80"/>
    <n v="8.1999999999999993"/>
    <n v="1217"/>
    <s v="PlatinumGames"/>
    <s v="M"/>
  </r>
  <r>
    <s v="Pokemon Sun/Moon"/>
    <s v="3DS"/>
    <x v="27"/>
    <s v="Role-Playing"/>
    <x v="0"/>
    <n v="2.98"/>
    <n v="1.45"/>
    <n v="2.2599999999999998"/>
    <n v="0.45"/>
    <x v="106"/>
    <m/>
    <m/>
    <m/>
    <m/>
    <m/>
    <m/>
  </r>
  <r>
    <s v="Crash Bandicoot 3: Warped"/>
    <s v="PS"/>
    <x v="17"/>
    <s v="Platform"/>
    <x v="3"/>
    <n v="3.68"/>
    <n v="1.75"/>
    <n v="1.42"/>
    <n v="0.28000000000000003"/>
    <x v="107"/>
    <n v="91"/>
    <n v="12"/>
    <n v="8.9"/>
    <n v="432"/>
    <s v="Naughty Dog"/>
    <s v="E"/>
  </r>
  <r>
    <s v="Metroid Prime: Trilogy"/>
    <s v="Wii"/>
    <x v="20"/>
    <s v="Shooter"/>
    <x v="0"/>
    <n v="0.42"/>
    <n v="0.05"/>
    <n v="0"/>
    <n v="0.14000000000000001"/>
    <x v="108"/>
    <n v="91"/>
    <n v="48"/>
    <n v="9.3000000000000007"/>
    <n v="316"/>
    <s v="Retro Studios"/>
    <s v="T"/>
  </r>
  <r>
    <s v="Super Mario 3D Land"/>
    <s v="3DS"/>
    <x v="16"/>
    <s v="Platform"/>
    <x v="0"/>
    <n v="4.8899999999999997"/>
    <n v="3"/>
    <n v="2.14"/>
    <n v="0.78"/>
    <x v="109"/>
    <n v="90"/>
    <n v="82"/>
    <n v="8.4"/>
    <n v="921"/>
    <s v="Nintendo"/>
    <s v="E"/>
  </r>
  <r>
    <s v="Mario Kart: Double Dash!!"/>
    <s v="GC"/>
    <x v="28"/>
    <s v="Racing"/>
    <x v="0"/>
    <n v="4.12"/>
    <n v="1.77"/>
    <n v="0.87"/>
    <n v="0.19"/>
    <x v="110"/>
    <m/>
    <m/>
    <m/>
    <m/>
    <m/>
    <m/>
  </r>
  <r>
    <s v="Need for Speed Underground 2"/>
    <s v="PS2"/>
    <x v="13"/>
    <s v="Racing"/>
    <x v="7"/>
    <n v="2.71"/>
    <n v="3.02"/>
    <n v="0.08"/>
    <n v="1.0900000000000001"/>
    <x v="111"/>
    <n v="82"/>
    <n v="39"/>
    <n v="8.6"/>
    <n v="132"/>
    <s v="EA Canada"/>
    <s v="E"/>
  </r>
  <r>
    <s v="Medal of Honor: Frontline"/>
    <s v="PS2"/>
    <x v="3"/>
    <s v="Shooter"/>
    <x v="7"/>
    <n v="2.93"/>
    <n v="2.75"/>
    <n v="0.17"/>
    <n v="0.99"/>
    <x v="112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x v="113"/>
    <m/>
    <m/>
    <m/>
    <m/>
    <m/>
    <m/>
  </r>
  <r>
    <s v="Just Dance 4"/>
    <s v="Wii"/>
    <x v="19"/>
    <s v="Misc"/>
    <x v="5"/>
    <n v="4.05"/>
    <n v="2.16"/>
    <n v="0"/>
    <n v="0.55000000000000004"/>
    <x v="114"/>
    <n v="74"/>
    <n v="10"/>
    <n v="7.3"/>
    <n v="28"/>
    <s v="Ubisoft"/>
    <s v="E10+"/>
  </r>
  <r>
    <s v="Gears of War 2"/>
    <s v="X360"/>
    <x v="10"/>
    <s v="Shooter"/>
    <x v="1"/>
    <n v="4.1500000000000004"/>
    <n v="1.9"/>
    <n v="0.06"/>
    <n v="0.64"/>
    <x v="115"/>
    <n v="93"/>
    <n v="90"/>
    <n v="7.7"/>
    <n v="2739"/>
    <s v="Epic Games"/>
    <s v="M"/>
  </r>
  <r>
    <s v="Uncharted 3: Drake's Deception"/>
    <s v="PS3"/>
    <x v="16"/>
    <s v="Action"/>
    <x v="3"/>
    <n v="2.77"/>
    <n v="2.75"/>
    <n v="0.19"/>
    <n v="1.03"/>
    <x v="116"/>
    <n v="92"/>
    <n v="97"/>
    <n v="8.3000000000000007"/>
    <n v="3712"/>
    <s v="Naughty Dog"/>
    <s v="T"/>
  </r>
  <r>
    <s v="Zumba Fitness"/>
    <s v="Wii"/>
    <x v="2"/>
    <s v="Sports"/>
    <x v="11"/>
    <n v="3.45"/>
    <n v="2.59"/>
    <n v="0"/>
    <n v="0.66"/>
    <x v="117"/>
    <m/>
    <m/>
    <s v="tbd"/>
    <m/>
    <s v="Pipeworks Software, Inc."/>
    <s v="E"/>
  </r>
  <r>
    <s v="Call of Duty 4: Modern Warfare"/>
    <s v="PS3"/>
    <x v="0"/>
    <s v="Shooter"/>
    <x v="4"/>
    <n v="3.11"/>
    <n v="2.2599999999999998"/>
    <n v="0.28000000000000003"/>
    <n v="1.03"/>
    <x v="118"/>
    <n v="94"/>
    <n v="44"/>
    <n v="8.4"/>
    <n v="993"/>
    <s v="Infinity Ward"/>
    <s v="M"/>
  </r>
  <r>
    <s v="Uncharted 2: Among Thieves"/>
    <s v="PS3"/>
    <x v="20"/>
    <s v="Action"/>
    <x v="3"/>
    <n v="3.27"/>
    <n v="2.2000000000000002"/>
    <n v="0.21"/>
    <n v="0.98"/>
    <x v="119"/>
    <n v="96"/>
    <n v="105"/>
    <n v="8.8000000000000007"/>
    <n v="5187"/>
    <s v="Naughty Dog"/>
    <s v="T"/>
  </r>
  <r>
    <s v="FIFA 12"/>
    <s v="PS3"/>
    <x v="16"/>
    <s v="Sports"/>
    <x v="7"/>
    <n v="0.84"/>
    <n v="4.3"/>
    <n v="0.11"/>
    <n v="1.39"/>
    <x v="120"/>
    <m/>
    <m/>
    <m/>
    <m/>
    <m/>
    <m/>
  </r>
  <r>
    <s v="The Legend of Zelda: Phantom Hourglass"/>
    <s v="DS"/>
    <x v="0"/>
    <s v="Action"/>
    <x v="0"/>
    <n v="1.85"/>
    <n v="1.8"/>
    <n v="0.95"/>
    <n v="0.48"/>
    <x v="121"/>
    <n v="90"/>
    <n v="57"/>
    <n v="8"/>
    <n v="416"/>
    <s v="Nintendo"/>
    <s v="E"/>
  </r>
  <r>
    <s v="The Legend of Zelda"/>
    <s v="NES"/>
    <x v="29"/>
    <s v="Action"/>
    <x v="0"/>
    <n v="3.74"/>
    <n v="0.93"/>
    <n v="1.69"/>
    <n v="0.14000000000000001"/>
    <x v="122"/>
    <m/>
    <m/>
    <m/>
    <m/>
    <m/>
    <m/>
  </r>
  <r>
    <s v="Red Dead Redemption"/>
    <s v="PS3"/>
    <x v="2"/>
    <s v="Action"/>
    <x v="2"/>
    <n v="2.79"/>
    <n v="2.5299999999999998"/>
    <n v="0.17"/>
    <n v="0.99"/>
    <x v="123"/>
    <n v="95"/>
    <n v="73"/>
    <n v="8.8000000000000007"/>
    <n v="2456"/>
    <s v="Rockstar San Diego"/>
    <s v="M"/>
  </r>
  <r>
    <s v="FIFA 14"/>
    <s v="PS3"/>
    <x v="12"/>
    <s v="Sports"/>
    <x v="7"/>
    <n v="0.78"/>
    <n v="4.24"/>
    <n v="7.0000000000000007E-2"/>
    <n v="1.37"/>
    <x v="124"/>
    <n v="86"/>
    <n v="37"/>
    <n v="4.3"/>
    <n v="576"/>
    <s v="EA Canada"/>
    <s v="E"/>
  </r>
  <r>
    <s v="Assassin's Creed III"/>
    <s v="PS3"/>
    <x v="19"/>
    <s v="Action"/>
    <x v="5"/>
    <n v="2.64"/>
    <n v="2.52"/>
    <n v="0.16"/>
    <n v="1.1200000000000001"/>
    <x v="125"/>
    <n v="85"/>
    <n v="41"/>
    <n v="6.9"/>
    <n v="1307"/>
    <s v="Ubisoft"/>
    <s v="M"/>
  </r>
  <r>
    <s v="Metroid Prime 3: Corruption"/>
    <s v="Wii"/>
    <x v="0"/>
    <s v="Shooter"/>
    <x v="0"/>
    <n v="0.89"/>
    <n v="0.74"/>
    <n v="7.0000000000000007E-2"/>
    <n v="0.09"/>
    <x v="126"/>
    <n v="90"/>
    <n v="62"/>
    <n v="8.9"/>
    <n v="491"/>
    <s v="Retro Studios"/>
    <s v="T"/>
  </r>
  <r>
    <s v="Halo: Combat Evolved"/>
    <s v="XB"/>
    <x v="11"/>
    <s v="Shooter"/>
    <x v="1"/>
    <n v="4.9800000000000004"/>
    <n v="1.3"/>
    <n v="0.08"/>
    <n v="7.0000000000000007E-2"/>
    <x v="127"/>
    <n v="97"/>
    <n v="68"/>
    <n v="8.6"/>
    <n v="1283"/>
    <s v="Bungie Software"/>
    <s v="M"/>
  </r>
  <r>
    <s v="The Elder Scrolls V: Skyrim"/>
    <s v="PS3"/>
    <x v="16"/>
    <s v="Role-Playing"/>
    <x v="6"/>
    <n v="2.5499999999999998"/>
    <n v="2.6"/>
    <n v="0.25"/>
    <n v="1"/>
    <x v="128"/>
    <n v="92"/>
    <n v="16"/>
    <n v="6.4"/>
    <n v="2527"/>
    <s v="Bethesda Game Studios"/>
    <s v="M"/>
  </r>
  <r>
    <s v="Pikmin 2"/>
    <s v="GC"/>
    <x v="13"/>
    <s v="Strategy"/>
    <x v="0"/>
    <n v="0.48"/>
    <n v="0.13"/>
    <n v="0.56000000000000005"/>
    <n v="0.03"/>
    <x v="129"/>
    <n v="90"/>
    <n v="54"/>
    <n v="9.1"/>
    <n v="137"/>
    <s v="Nintendo"/>
    <s v="E"/>
  </r>
  <r>
    <s v="Kingdom Hearts"/>
    <s v="PS2"/>
    <x v="3"/>
    <s v="Role-Playing"/>
    <x v="3"/>
    <n v="3.64"/>
    <n v="1.2"/>
    <n v="1.49"/>
    <n v="7.0000000000000007E-2"/>
    <x v="130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x v="131"/>
    <m/>
    <m/>
    <m/>
    <m/>
    <m/>
    <m/>
  </r>
  <r>
    <s v="Halo 3: ODST"/>
    <s v="X360"/>
    <x v="20"/>
    <s v="Shooter"/>
    <x v="1"/>
    <n v="4.34"/>
    <n v="1.34"/>
    <n v="0.06"/>
    <n v="0.61"/>
    <x v="132"/>
    <n v="83"/>
    <n v="94"/>
    <n v="7.1"/>
    <n v="1163"/>
    <s v="Bungie Software, Bungie"/>
    <s v="M"/>
  </r>
  <r>
    <s v="Red Dead Redemption"/>
    <s v="X360"/>
    <x v="2"/>
    <s v="Action"/>
    <x v="2"/>
    <n v="3.7"/>
    <n v="1.95"/>
    <n v="0.09"/>
    <n v="0.57999999999999996"/>
    <x v="133"/>
    <n v="95"/>
    <n v="96"/>
    <n v="9"/>
    <n v="2316"/>
    <s v="Rockstar San Diego"/>
    <s v="M"/>
  </r>
  <r>
    <s v="Advance Wars: Dual Strike"/>
    <s v="DS"/>
    <x v="8"/>
    <s v="Strategy"/>
    <x v="0"/>
    <n v="0.3"/>
    <n v="0.02"/>
    <n v="0.04"/>
    <n v="0.03"/>
    <x v="134"/>
    <n v="90"/>
    <n v="49"/>
    <n v="9"/>
    <n v="163"/>
    <s v="Intelligent Systems"/>
    <s v="E"/>
  </r>
  <r>
    <s v="Street Fighter II: The World Warrior"/>
    <s v="SNES"/>
    <x v="22"/>
    <s v="Fighting"/>
    <x v="12"/>
    <n v="2.4700000000000002"/>
    <n v="0.83"/>
    <n v="2.87"/>
    <n v="0.12"/>
    <x v="135"/>
    <m/>
    <m/>
    <m/>
    <m/>
    <m/>
    <m/>
  </r>
  <r>
    <s v="World of Warcraft"/>
    <s v="PC"/>
    <x v="13"/>
    <s v="Role-Playing"/>
    <x v="4"/>
    <n v="0.08"/>
    <n v="6.21"/>
    <n v="0"/>
    <n v="0"/>
    <x v="136"/>
    <n v="93"/>
    <n v="57"/>
    <n v="7.3"/>
    <n v="2182"/>
    <s v="Blizzard Entertainment"/>
    <s v="T"/>
  </r>
  <r>
    <s v="Driver"/>
    <s v="PS"/>
    <x v="9"/>
    <s v="Action"/>
    <x v="13"/>
    <n v="3.11"/>
    <n v="2.8"/>
    <n v="0.02"/>
    <n v="0.33"/>
    <x v="137"/>
    <n v="87"/>
    <n v="22"/>
    <n v="8.1"/>
    <n v="78"/>
    <s v="Reflections Interactive"/>
    <s v="T"/>
  </r>
  <r>
    <s v="Gears of War 3"/>
    <s v="X360"/>
    <x v="16"/>
    <s v="Shooter"/>
    <x v="1"/>
    <n v="4.05"/>
    <n v="1.59"/>
    <n v="7.0000000000000007E-2"/>
    <n v="0.5"/>
    <x v="138"/>
    <n v="91"/>
    <n v="96"/>
    <n v="7.8"/>
    <n v="1504"/>
    <s v="Epic Games"/>
    <s v="M"/>
  </r>
  <r>
    <s v="Kinect Sports"/>
    <s v="X360"/>
    <x v="2"/>
    <s v="Sports"/>
    <x v="1"/>
    <n v="3.92"/>
    <n v="1.73"/>
    <n v="0.03"/>
    <n v="0.51"/>
    <x v="139"/>
    <n v="73"/>
    <n v="51"/>
    <n v="7.4"/>
    <n v="95"/>
    <s v="Rare Ltd."/>
    <s v="E10+"/>
  </r>
  <r>
    <s v="Gears of War"/>
    <s v="X360"/>
    <x v="6"/>
    <s v="Shooter"/>
    <x v="1"/>
    <n v="3.54"/>
    <n v="1.88"/>
    <n v="7.0000000000000007E-2"/>
    <n v="0.6"/>
    <x v="140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x v="141"/>
    <n v="82"/>
    <n v="47"/>
    <n v="5.7"/>
    <n v="988"/>
    <s v="EA Sports"/>
    <s v="E"/>
  </r>
  <r>
    <s v="Metal Gear Solid 2: Sons of Liberty"/>
    <s v="PS2"/>
    <x v="11"/>
    <s v="Action"/>
    <x v="14"/>
    <n v="2.4500000000000002"/>
    <n v="2.0099999999999998"/>
    <n v="0.87"/>
    <n v="0.72"/>
    <x v="142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x v="143"/>
    <m/>
    <m/>
    <m/>
    <m/>
    <m/>
    <m/>
  </r>
  <r>
    <s v="Metal Gear Solid"/>
    <s v="PS"/>
    <x v="17"/>
    <s v="Action"/>
    <x v="14"/>
    <n v="3.18"/>
    <n v="1.83"/>
    <n v="0.78"/>
    <n v="0.24"/>
    <x v="143"/>
    <n v="94"/>
    <n v="20"/>
    <n v="9.4"/>
    <n v="918"/>
    <s v="KCEJ"/>
    <s v="M"/>
  </r>
  <r>
    <s v="Metal Gear Solid 4: Guns of the Patriots"/>
    <s v="PS3"/>
    <x v="10"/>
    <s v="Action"/>
    <x v="14"/>
    <n v="2.63"/>
    <n v="1.71"/>
    <n v="0.83"/>
    <n v="0.82"/>
    <x v="144"/>
    <n v="94"/>
    <n v="82"/>
    <n v="8.6999999999999993"/>
    <n v="3558"/>
    <s v="Kojima Productions"/>
    <s v="M"/>
  </r>
  <r>
    <s v="Final Fantasy XII"/>
    <s v="PS2"/>
    <x v="6"/>
    <s v="Role-Playing"/>
    <x v="15"/>
    <n v="1.88"/>
    <n v="0"/>
    <n v="2.33"/>
    <n v="1.74"/>
    <x v="145"/>
    <n v="92"/>
    <n v="64"/>
    <n v="7.6"/>
    <n v="972"/>
    <s v="Square Enix"/>
    <s v="T"/>
  </r>
  <r>
    <s v="The Last of Us"/>
    <s v="PS3"/>
    <x v="12"/>
    <s v="Action"/>
    <x v="16"/>
    <n v="2.41"/>
    <n v="2.1800000000000002"/>
    <n v="0.28000000000000003"/>
    <n v="0.99"/>
    <x v="146"/>
    <n v="95"/>
    <n v="98"/>
    <n v="9.1"/>
    <n v="8003"/>
    <s v="Naughty Dog"/>
    <s v="M"/>
  </r>
  <r>
    <s v="LittleBigPlanet"/>
    <s v="PS3"/>
    <x v="10"/>
    <s v="Platform"/>
    <x v="3"/>
    <n v="2.8"/>
    <n v="1.98"/>
    <n v="0.17"/>
    <n v="0.87"/>
    <x v="147"/>
    <n v="95"/>
    <n v="85"/>
    <n v="6.8"/>
    <n v="5311"/>
    <s v="SCE/WWS, Media Molecule"/>
    <s v="E"/>
  </r>
  <r>
    <s v="Resident Evil 2"/>
    <s v="PS"/>
    <x v="17"/>
    <s v="Action"/>
    <x v="17"/>
    <n v="1.88"/>
    <n v="1.47"/>
    <n v="2.02"/>
    <n v="0.45"/>
    <x v="147"/>
    <n v="89"/>
    <n v="13"/>
    <n v="9.1999999999999993"/>
    <n v="364"/>
    <s v="Capcom"/>
    <s v="M"/>
  </r>
  <r>
    <s v="New Super Mario Bros."/>
    <s v="DS"/>
    <x v="6"/>
    <s v="Platform"/>
    <x v="0"/>
    <n v="11.28"/>
    <n v="9.14"/>
    <n v="6.5"/>
    <n v="2.88"/>
    <x v="148"/>
    <n v="89"/>
    <n v="65"/>
    <n v="8.5"/>
    <n v="431"/>
    <s v="Nintendo"/>
    <s v="E"/>
  </r>
  <r>
    <s v="Tekken 2"/>
    <s v="PS"/>
    <x v="4"/>
    <s v="Fighting"/>
    <x v="3"/>
    <n v="2.2599999999999998"/>
    <n v="1.89"/>
    <n v="1.36"/>
    <n v="0.23"/>
    <x v="149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x v="150"/>
    <n v="76"/>
    <n v="95"/>
    <n v="6.1"/>
    <n v="5380"/>
    <s v="Bungie Software, Bungie"/>
    <s v="T"/>
  </r>
  <r>
    <s v="LEGO Star Wars: The Complete Saga"/>
    <s v="Wii"/>
    <x v="0"/>
    <s v="Action"/>
    <x v="18"/>
    <n v="3.57"/>
    <n v="1.55"/>
    <n v="0"/>
    <n v="0.51"/>
    <x v="150"/>
    <n v="80"/>
    <n v="17"/>
    <n v="8.9"/>
    <n v="62"/>
    <s v="Traveller's Tales"/>
    <s v="E10+"/>
  </r>
  <r>
    <s v="Cooking Mama"/>
    <s v="DS"/>
    <x v="6"/>
    <s v="Simulation"/>
    <x v="11"/>
    <n v="3.07"/>
    <n v="1.91"/>
    <n v="7.0000000000000007E-2"/>
    <n v="0.56999999999999995"/>
    <x v="151"/>
    <n v="67"/>
    <n v="35"/>
    <n v="7.2"/>
    <n v="21"/>
    <s v="Taito Corporation"/>
    <s v="E"/>
  </r>
  <r>
    <s v="Tetris"/>
    <s v="NES"/>
    <x v="15"/>
    <s v="Puzzle"/>
    <x v="0"/>
    <n v="2.97"/>
    <n v="0.69"/>
    <n v="1.81"/>
    <n v="0.11"/>
    <x v="152"/>
    <m/>
    <m/>
    <m/>
    <m/>
    <m/>
    <m/>
  </r>
  <r>
    <s v="Super Smash Bros."/>
    <s v="N64"/>
    <x v="9"/>
    <s v="Fighting"/>
    <x v="0"/>
    <n v="2.95"/>
    <n v="0.6"/>
    <n v="1.97"/>
    <n v="0.04"/>
    <x v="153"/>
    <m/>
    <m/>
    <m/>
    <m/>
    <m/>
    <m/>
  </r>
  <r>
    <s v="Assassin's Creed II"/>
    <s v="PS3"/>
    <x v="20"/>
    <s v="Action"/>
    <x v="5"/>
    <n v="2.54"/>
    <n v="1.93"/>
    <n v="0.21"/>
    <n v="0.86"/>
    <x v="153"/>
    <n v="91"/>
    <n v="70"/>
    <n v="8.6"/>
    <n v="1202"/>
    <s v="Ubisoft Montreal"/>
    <s v="M"/>
  </r>
  <r>
    <s v="Assassin's Creed"/>
    <s v="X360"/>
    <x v="0"/>
    <s v="Adventure"/>
    <x v="5"/>
    <n v="3.28"/>
    <n v="1.64"/>
    <n v="7.0000000000000007E-2"/>
    <n v="0.56000000000000005"/>
    <x v="154"/>
    <n v="81"/>
    <n v="77"/>
    <n v="7.7"/>
    <n v="1074"/>
    <s v="Ubisoft Montreal"/>
    <s v="M"/>
  </r>
  <r>
    <s v="Forza Motorsport 3"/>
    <s v="X360"/>
    <x v="20"/>
    <s v="Racing"/>
    <x v="1"/>
    <n v="2.99"/>
    <n v="1.9"/>
    <n v="0.1"/>
    <n v="0.5"/>
    <x v="155"/>
    <n v="92"/>
    <n v="90"/>
    <n v="8"/>
    <n v="516"/>
    <s v="Turn 10"/>
    <s v="E"/>
  </r>
  <r>
    <s v="The Legend of Zelda: Majora's Mask 3D"/>
    <s v="3DS"/>
    <x v="18"/>
    <s v="Action"/>
    <x v="0"/>
    <n v="1.1499999999999999"/>
    <n v="0.55000000000000004"/>
    <n v="0.47"/>
    <n v="0.17"/>
    <x v="156"/>
    <n v="89"/>
    <n v="82"/>
    <n v="9"/>
    <n v="478"/>
    <s v="GREZZO"/>
    <s v="E10+"/>
  </r>
  <r>
    <s v="Monster Hunter Freedom Unite"/>
    <s v="PSP"/>
    <x v="10"/>
    <s v="Role-Playing"/>
    <x v="12"/>
    <n v="0.47"/>
    <n v="0.55000000000000004"/>
    <n v="4.13"/>
    <n v="0.34"/>
    <x v="157"/>
    <n v="81"/>
    <n v="48"/>
    <n v="8.6999999999999993"/>
    <n v="124"/>
    <s v="Capcom"/>
    <s v="T"/>
  </r>
  <r>
    <s v="Batman: Arkham City"/>
    <s v="PS3"/>
    <x v="16"/>
    <s v="Action"/>
    <x v="19"/>
    <n v="2.71"/>
    <n v="1.85"/>
    <n v="0.11"/>
    <n v="0.81"/>
    <x v="157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x v="157"/>
    <n v="97"/>
    <n v="14"/>
    <n v="7.9"/>
    <n v="764"/>
    <s v="Rockstar North"/>
    <s v="M"/>
  </r>
  <r>
    <s v="Pikmin"/>
    <s v="GC"/>
    <x v="11"/>
    <s v="Strategy"/>
    <x v="0"/>
    <n v="0.78"/>
    <n v="0.25"/>
    <n v="0.56000000000000005"/>
    <n v="0.04"/>
    <x v="158"/>
    <n v="89"/>
    <n v="39"/>
    <n v="8.6999999999999993"/>
    <n v="121"/>
    <s v="Nintendo"/>
    <s v="E"/>
  </r>
  <r>
    <s v="Super Mario World"/>
    <s v="GBA"/>
    <x v="11"/>
    <s v="Platform"/>
    <x v="0"/>
    <n v="3.21"/>
    <n v="1.1100000000000001"/>
    <n v="0.95"/>
    <n v="0.2"/>
    <x v="159"/>
    <m/>
    <m/>
    <m/>
    <m/>
    <m/>
    <m/>
  </r>
  <r>
    <s v="Pokemon Stadium"/>
    <s v="N64"/>
    <x v="9"/>
    <s v="Strategy"/>
    <x v="0"/>
    <n v="3.18"/>
    <n v="1.24"/>
    <n v="0.94"/>
    <n v="0.09"/>
    <x v="160"/>
    <m/>
    <m/>
    <m/>
    <m/>
    <m/>
    <m/>
  </r>
  <r>
    <s v="Crash Bandicoot: The Wrath of Cortex"/>
    <s v="PS2"/>
    <x v="11"/>
    <s v="Platform"/>
    <x v="20"/>
    <n v="2.0699999999999998"/>
    <n v="2.29"/>
    <n v="0.24"/>
    <n v="0.82"/>
    <x v="161"/>
    <n v="66"/>
    <n v="22"/>
    <n v="7.1"/>
    <n v="156"/>
    <s v="Traveller's Tales"/>
    <s v="E"/>
  </r>
  <r>
    <s v="Call of Duty: World at War"/>
    <s v="PS3"/>
    <x v="10"/>
    <s v="Shooter"/>
    <x v="4"/>
    <n v="2.73"/>
    <n v="1.83"/>
    <n v="0"/>
    <n v="0.83"/>
    <x v="162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x v="163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x v="164"/>
    <m/>
    <m/>
    <m/>
    <m/>
    <m/>
    <m/>
  </r>
  <r>
    <s v="Final Fantasy XIII"/>
    <s v="PS3"/>
    <x v="20"/>
    <s v="Role-Playing"/>
    <x v="15"/>
    <n v="1.74"/>
    <n v="1.21"/>
    <n v="1.87"/>
    <n v="0.51"/>
    <x v="165"/>
    <n v="83"/>
    <n v="83"/>
    <n v="7.3"/>
    <n v="2483"/>
    <s v="Square Enix"/>
    <s v="T"/>
  </r>
  <r>
    <s v="Pokemon Pinball"/>
    <s v="GB"/>
    <x v="9"/>
    <s v="Misc"/>
    <x v="0"/>
    <n v="3.02"/>
    <n v="1.1200000000000001"/>
    <n v="1.01"/>
    <n v="0.16"/>
    <x v="166"/>
    <m/>
    <m/>
    <m/>
    <m/>
    <m/>
    <m/>
  </r>
  <r>
    <s v="Final Fantasy IX"/>
    <s v="PS"/>
    <x v="30"/>
    <s v="Role-Playing"/>
    <x v="9"/>
    <n v="1.62"/>
    <n v="0.77"/>
    <n v="2.78"/>
    <n v="0.14000000000000001"/>
    <x v="167"/>
    <n v="94"/>
    <n v="22"/>
    <n v="8.9"/>
    <n v="779"/>
    <s v="SquareSoft"/>
    <s v="T"/>
  </r>
  <r>
    <s v="Assassin's Creed III"/>
    <s v="X360"/>
    <x v="19"/>
    <s v="Action"/>
    <x v="5"/>
    <n v="3.13"/>
    <n v="1.69"/>
    <n v="0.03"/>
    <n v="0.44"/>
    <x v="168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x v="168"/>
    <n v="85"/>
    <n v="45"/>
    <n v="6.6"/>
    <n v="400"/>
    <s v="SquareSoft"/>
    <s v="T"/>
  </r>
  <r>
    <s v="Donkey Kong 64"/>
    <s v="N64"/>
    <x v="9"/>
    <s v="Platform"/>
    <x v="0"/>
    <n v="3.33"/>
    <n v="0.79"/>
    <n v="1.0900000000000001"/>
    <n v="0.06"/>
    <x v="169"/>
    <m/>
    <m/>
    <m/>
    <m/>
    <m/>
    <m/>
  </r>
  <r>
    <s v="Call of Duty: Advanced Warfare"/>
    <s v="XOne"/>
    <x v="21"/>
    <s v="Shooter"/>
    <x v="4"/>
    <n v="3.22"/>
    <n v="1.55"/>
    <n v="0.01"/>
    <n v="0.48"/>
    <x v="169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x v="170"/>
    <m/>
    <m/>
    <m/>
    <m/>
    <m/>
    <m/>
  </r>
  <r>
    <s v="Assassin's Creed II"/>
    <s v="X360"/>
    <x v="20"/>
    <s v="Action"/>
    <x v="5"/>
    <n v="3.11"/>
    <n v="1.55"/>
    <n v="0.08"/>
    <n v="0.51"/>
    <x v="170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x v="171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x v="172"/>
    <n v="94"/>
    <n v="29"/>
    <n v="8.5"/>
    <n v="140"/>
    <s v="EA Tiburon"/>
    <s v="E"/>
  </r>
  <r>
    <s v="Tomodachi Life"/>
    <s v="3DS"/>
    <x v="12"/>
    <s v="Simulation"/>
    <x v="0"/>
    <n v="0.97"/>
    <n v="2.11"/>
    <n v="1.9"/>
    <n v="0.24"/>
    <x v="172"/>
    <m/>
    <m/>
    <m/>
    <m/>
    <m/>
    <m/>
  </r>
  <r>
    <s v="The Legend of Zelda: The Minish Cap"/>
    <s v="GBA"/>
    <x v="13"/>
    <s v="Action"/>
    <x v="0"/>
    <n v="0.89"/>
    <n v="0.22"/>
    <n v="0.22"/>
    <n v="0.1"/>
    <x v="173"/>
    <n v="89"/>
    <n v="56"/>
    <n v="9"/>
    <n v="203"/>
    <s v="Flagship"/>
    <s v="E"/>
  </r>
  <r>
    <s v="Dragon Quest VIII: Journey of the Cursed King"/>
    <s v="PS2"/>
    <x v="13"/>
    <s v="Role-Playing"/>
    <x v="15"/>
    <n v="0.65"/>
    <n v="0.75"/>
    <n v="3.61"/>
    <n v="0.2"/>
    <x v="174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x v="175"/>
    <m/>
    <m/>
    <m/>
    <m/>
    <m/>
    <m/>
  </r>
  <r>
    <s v="Metroid: Zero Mission"/>
    <s v="GBA"/>
    <x v="13"/>
    <s v="Adventure"/>
    <x v="0"/>
    <n v="0.6"/>
    <n v="0.22"/>
    <n v="0"/>
    <n v="0.01"/>
    <x v="176"/>
    <n v="89"/>
    <n v="50"/>
    <n v="9"/>
    <n v="132"/>
    <s v="Nintendo"/>
    <s v="E"/>
  </r>
  <r>
    <s v="Super Mario Land 3: Wario Land"/>
    <s v="GB"/>
    <x v="25"/>
    <s v="Platform"/>
    <x v="0"/>
    <n v="2.4900000000000002"/>
    <n v="0.98"/>
    <n v="1.57"/>
    <n v="0.15"/>
    <x v="177"/>
    <m/>
    <m/>
    <m/>
    <m/>
    <m/>
    <m/>
  </r>
  <r>
    <s v="FIFA Soccer 13"/>
    <s v="X360"/>
    <x v="19"/>
    <s v="Action"/>
    <x v="7"/>
    <n v="1.0900000000000001"/>
    <n v="3.47"/>
    <n v="0.03"/>
    <n v="0.56999999999999995"/>
    <x v="178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x v="179"/>
    <m/>
    <m/>
    <m/>
    <m/>
    <m/>
    <m/>
  </r>
  <r>
    <s v="Diablo III"/>
    <s v="PC"/>
    <x v="19"/>
    <s v="Role-Playing"/>
    <x v="4"/>
    <n v="2.44"/>
    <n v="2.16"/>
    <n v="0"/>
    <n v="0.54"/>
    <x v="180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x v="181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x v="181"/>
    <m/>
    <m/>
    <m/>
    <m/>
    <m/>
    <m/>
  </r>
  <r>
    <s v="Microsoft Flight Simulator"/>
    <s v="PC"/>
    <x v="4"/>
    <s v="Simulation"/>
    <x v="1"/>
    <n v="3.22"/>
    <n v="1.69"/>
    <n v="0"/>
    <n v="0.2"/>
    <x v="182"/>
    <m/>
    <m/>
    <m/>
    <m/>
    <m/>
    <m/>
  </r>
  <r>
    <s v="Guitar Hero II"/>
    <s v="PS2"/>
    <x v="6"/>
    <s v="Misc"/>
    <x v="22"/>
    <n v="3.81"/>
    <n v="0.63"/>
    <n v="0"/>
    <n v="0.68"/>
    <x v="182"/>
    <n v="92"/>
    <n v="69"/>
    <n v="8.5"/>
    <n v="112"/>
    <s v="Harmonix Music Systems"/>
    <s v="T"/>
  </r>
  <r>
    <s v="Fable III"/>
    <s v="X360"/>
    <x v="2"/>
    <s v="Role-Playing"/>
    <x v="1"/>
    <n v="3.59"/>
    <n v="1.08"/>
    <n v="0.05"/>
    <n v="0.38"/>
    <x v="183"/>
    <n v="80"/>
    <n v="88"/>
    <n v="6.5"/>
    <n v="604"/>
    <s v="Lionhead Studios"/>
    <s v="M"/>
  </r>
  <r>
    <s v="Mario &amp; Sonic at the Olympic Games"/>
    <s v="DS"/>
    <x v="10"/>
    <s v="Sports"/>
    <x v="8"/>
    <n v="1.63"/>
    <n v="2.4500000000000002"/>
    <n v="0.44"/>
    <n v="0.56999999999999995"/>
    <x v="184"/>
    <m/>
    <m/>
    <m/>
    <m/>
    <m/>
    <m/>
  </r>
  <r>
    <s v="Resident Evil 5"/>
    <s v="PS3"/>
    <x v="20"/>
    <s v="Action"/>
    <x v="12"/>
    <n v="1.96"/>
    <n v="1.41"/>
    <n v="1.08"/>
    <n v="0.64"/>
    <x v="184"/>
    <n v="84"/>
    <n v="76"/>
    <n v="7.5"/>
    <n v="667"/>
    <s v="Capcom"/>
    <s v="M"/>
  </r>
  <r>
    <s v="F-Zero GX"/>
    <s v="GC"/>
    <x v="28"/>
    <s v="Racing"/>
    <x v="0"/>
    <n v="0.41"/>
    <n v="0.11"/>
    <n v="0.12"/>
    <n v="0.02"/>
    <x v="185"/>
    <n v="89"/>
    <n v="50"/>
    <n v="8.5"/>
    <n v="161"/>
    <s v="Amusement Vision"/>
    <s v="T"/>
  </r>
  <r>
    <s v="Super Mario Bros."/>
    <s v="GB"/>
    <x v="9"/>
    <s v="Platform"/>
    <x v="0"/>
    <n v="3.4"/>
    <n v="1.3"/>
    <n v="0.15"/>
    <n v="0.22"/>
    <x v="186"/>
    <m/>
    <m/>
    <m/>
    <m/>
    <m/>
    <m/>
  </r>
  <r>
    <s v="FIFA Soccer 11"/>
    <s v="PS3"/>
    <x v="2"/>
    <s v="Sports"/>
    <x v="7"/>
    <n v="0.61"/>
    <n v="3.28"/>
    <n v="0.06"/>
    <n v="1.1200000000000001"/>
    <x v="186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x v="187"/>
    <n v="91"/>
    <n v="8"/>
    <n v="9"/>
    <n v="266"/>
    <s v="Capcom"/>
    <s v="M"/>
  </r>
  <r>
    <s v="Grand Theft Auto: Vice City Stories"/>
    <s v="PSP"/>
    <x v="6"/>
    <s v="Action"/>
    <x v="2"/>
    <n v="1.7"/>
    <n v="1.99"/>
    <n v="0.16"/>
    <n v="1.18"/>
    <x v="188"/>
    <n v="86"/>
    <n v="50"/>
    <n v="8"/>
    <n v="150"/>
    <s v="Rockstar Leeds"/>
    <s v="M"/>
  </r>
  <r>
    <s v="Tony Hawk's Pro Skater"/>
    <s v="PS"/>
    <x v="9"/>
    <s v="Sports"/>
    <x v="4"/>
    <n v="3.42"/>
    <n v="1.38"/>
    <n v="0.02"/>
    <n v="0.2"/>
    <x v="189"/>
    <n v="92"/>
    <n v="18"/>
    <n v="9.1999999999999993"/>
    <n v="69"/>
    <s v="Neversoft Entertainment"/>
    <s v="T"/>
  </r>
  <r>
    <s v="Warzone 2100"/>
    <s v="PS"/>
    <x v="9"/>
    <s v="Strategy"/>
    <x v="21"/>
    <n v="2.79"/>
    <n v="1.89"/>
    <n v="0"/>
    <n v="0.33"/>
    <x v="190"/>
    <m/>
    <m/>
    <m/>
    <m/>
    <m/>
    <m/>
  </r>
  <r>
    <s v="Spyro the Dragon"/>
    <s v="PS"/>
    <x v="17"/>
    <s v="Platform"/>
    <x v="3"/>
    <n v="3.36"/>
    <n v="1.36"/>
    <n v="7.0000000000000007E-2"/>
    <n v="0.21"/>
    <x v="191"/>
    <m/>
    <m/>
    <m/>
    <m/>
    <m/>
    <m/>
  </r>
  <r>
    <s v="Guitar Hero III: Legends of Rock"/>
    <s v="PS2"/>
    <x v="0"/>
    <s v="Misc"/>
    <x v="4"/>
    <n v="3.49"/>
    <n v="0.01"/>
    <n v="0.01"/>
    <n v="1.48"/>
    <x v="192"/>
    <n v="82"/>
    <n v="24"/>
    <n v="8.1999999999999993"/>
    <n v="46"/>
    <s v="Neversoft Entertainment, BudCat"/>
    <s v="T"/>
  </r>
  <r>
    <s v="Advance Wars 2: Black Hole Rising"/>
    <s v="GBA"/>
    <x v="28"/>
    <s v="Strategy"/>
    <x v="0"/>
    <n v="0.47"/>
    <n v="0.17"/>
    <n v="0"/>
    <n v="0.01"/>
    <x v="185"/>
    <n v="89"/>
    <n v="34"/>
    <n v="9.4"/>
    <n v="97"/>
    <s v="Intelligent Systems"/>
    <s v="E"/>
  </r>
  <r>
    <s v="Pokemon Mystery Dungeon: Explorers of Time/Explorers of Darkness"/>
    <s v="DS"/>
    <x v="0"/>
    <s v="Role-Playing"/>
    <x v="0"/>
    <n v="1.83"/>
    <n v="1.19"/>
    <n v="1.54"/>
    <n v="0.37"/>
    <x v="193"/>
    <m/>
    <m/>
    <m/>
    <m/>
    <m/>
    <m/>
  </r>
  <r>
    <s v="Fallout 3"/>
    <s v="X360"/>
    <x v="10"/>
    <s v="Role-Playing"/>
    <x v="6"/>
    <n v="3.4"/>
    <n v="0.99"/>
    <n v="0.09"/>
    <n v="0.45"/>
    <x v="193"/>
    <n v="93"/>
    <n v="84"/>
    <n v="8.5"/>
    <n v="1655"/>
    <s v="Bethesda Game Studios"/>
    <s v="M"/>
  </r>
  <r>
    <s v="Uncharted: Drake's Fortune"/>
    <s v="PS3"/>
    <x v="0"/>
    <s v="Action"/>
    <x v="3"/>
    <n v="2.31"/>
    <n v="1.72"/>
    <n v="0.12"/>
    <n v="0.77"/>
    <x v="194"/>
    <n v="88"/>
    <n v="66"/>
    <n v="8.1"/>
    <n v="2306"/>
    <s v="Naughty Dog, SCE/WWS"/>
    <s v="T"/>
  </r>
  <r>
    <s v="Madden NFL 06"/>
    <s v="PS2"/>
    <x v="8"/>
    <s v="Sports"/>
    <x v="7"/>
    <n v="3.98"/>
    <n v="0.26"/>
    <n v="0.01"/>
    <n v="0.66"/>
    <x v="195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x v="196"/>
    <m/>
    <m/>
    <m/>
    <m/>
    <m/>
    <m/>
  </r>
  <r>
    <s v="Monster Hunter Freedom 3"/>
    <s v="PSP"/>
    <x v="2"/>
    <s v="Role-Playing"/>
    <x v="12"/>
    <n v="0"/>
    <n v="0"/>
    <n v="4.87"/>
    <n v="0"/>
    <x v="197"/>
    <m/>
    <m/>
    <m/>
    <m/>
    <m/>
    <m/>
  </r>
  <r>
    <s v="Super Smash Bros. for Wii U and 3DS"/>
    <s v="WiiU"/>
    <x v="21"/>
    <s v="Fighting"/>
    <x v="0"/>
    <n v="2.6"/>
    <n v="1.08"/>
    <n v="0.81"/>
    <n v="0.38"/>
    <x v="197"/>
    <m/>
    <m/>
    <m/>
    <m/>
    <m/>
    <m/>
  </r>
  <r>
    <s v="Dr. Mario"/>
    <s v="NES"/>
    <x v="14"/>
    <s v="Puzzle"/>
    <x v="0"/>
    <n v="2.62"/>
    <n v="0.6"/>
    <n v="1.52"/>
    <n v="0.1"/>
    <x v="198"/>
    <m/>
    <m/>
    <m/>
    <m/>
    <m/>
    <m/>
  </r>
  <r>
    <s v="StarCraft II: Wings of Liberty"/>
    <s v="PC"/>
    <x v="2"/>
    <s v="Strategy"/>
    <x v="4"/>
    <n v="2.57"/>
    <n v="1.68"/>
    <n v="0"/>
    <n v="0.57999999999999996"/>
    <x v="199"/>
    <n v="93"/>
    <n v="82"/>
    <n v="8.1999999999999993"/>
    <n v="3052"/>
    <s v="Blizzard Entertainment"/>
    <s v="T"/>
  </r>
  <r>
    <s v="Assassin's Creed"/>
    <s v="PS3"/>
    <x v="0"/>
    <s v="Adventure"/>
    <x v="5"/>
    <n v="1.91"/>
    <n v="2"/>
    <n v="0.09"/>
    <n v="0.82"/>
    <x v="200"/>
    <n v="81"/>
    <n v="40"/>
    <n v="7.3"/>
    <n v="769"/>
    <s v="Ubisoft Montreal"/>
    <s v="M"/>
  </r>
  <r>
    <s v="God of War III"/>
    <s v="PS3"/>
    <x v="2"/>
    <s v="Action"/>
    <x v="3"/>
    <n v="2.74"/>
    <n v="1.33"/>
    <n v="0.12"/>
    <n v="0.61"/>
    <x v="201"/>
    <n v="92"/>
    <n v="101"/>
    <n v="8.6999999999999993"/>
    <n v="2633"/>
    <s v="SCE Santa Monica"/>
    <s v="M"/>
  </r>
  <r>
    <s v="Crash Team Racing"/>
    <s v="PS"/>
    <x v="9"/>
    <s v="Racing"/>
    <x v="3"/>
    <n v="2.57"/>
    <n v="1.57"/>
    <n v="0.44"/>
    <n v="0.21"/>
    <x v="202"/>
    <n v="88"/>
    <n v="20"/>
    <n v="9"/>
    <n v="233"/>
    <s v="Naughty Dog"/>
    <s v="E"/>
  </r>
  <r>
    <s v="LEGO Star Wars: The Complete Saga"/>
    <s v="DS"/>
    <x v="0"/>
    <s v="Action"/>
    <x v="18"/>
    <n v="2.83"/>
    <n v="1.48"/>
    <n v="0"/>
    <n v="0.45"/>
    <x v="203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x v="204"/>
    <n v="62"/>
    <n v="14"/>
    <n v="7.7"/>
    <n v="92"/>
    <s v="Reflections Interactive"/>
    <s v="T"/>
  </r>
  <r>
    <s v="Batman: Arkham City"/>
    <s v="X360"/>
    <x v="16"/>
    <s v="Action"/>
    <x v="19"/>
    <n v="2.99"/>
    <n v="1.27"/>
    <n v="0.04"/>
    <n v="0.42"/>
    <x v="2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x v="205"/>
    <m/>
    <m/>
    <m/>
    <m/>
    <m/>
    <m/>
  </r>
  <r>
    <s v="The Simpsons: Hit &amp; Run"/>
    <s v="PS2"/>
    <x v="28"/>
    <s v="Racing"/>
    <x v="23"/>
    <n v="1.73"/>
    <n v="2.19"/>
    <n v="0"/>
    <n v="0.79"/>
    <x v="206"/>
    <m/>
    <m/>
    <m/>
    <m/>
    <m/>
    <m/>
  </r>
  <r>
    <s v="Tony Hawk's Pro Skater 2"/>
    <s v="PS"/>
    <x v="30"/>
    <s v="Sports"/>
    <x v="4"/>
    <n v="3.05"/>
    <n v="1.41"/>
    <n v="0.02"/>
    <n v="0.2"/>
    <x v="207"/>
    <n v="98"/>
    <n v="19"/>
    <n v="7.7"/>
    <n v="299"/>
    <s v="Neversoft Entertainment"/>
    <s v="T"/>
  </r>
  <r>
    <s v="The Lord of the Rings: The Two Towers"/>
    <s v="PS2"/>
    <x v="3"/>
    <s v="Action"/>
    <x v="7"/>
    <n v="1.94"/>
    <n v="1.95"/>
    <n v="0.08"/>
    <n v="0.7"/>
    <x v="208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x v="209"/>
    <n v="91"/>
    <n v="13"/>
    <n v="8.6"/>
    <n v="147"/>
    <s v="Core Design Ltd."/>
    <s v="T"/>
  </r>
  <r>
    <s v="Animal Crossing: New Leaf"/>
    <s v="3DS"/>
    <x v="19"/>
    <s v="Simulation"/>
    <x v="0"/>
    <n v="2.0299999999999998"/>
    <n v="2.36"/>
    <n v="4.3899999999999997"/>
    <n v="0.39"/>
    <x v="210"/>
    <n v="88"/>
    <n v="70"/>
    <n v="8.6999999999999993"/>
    <n v="626"/>
    <s v="Nintendo"/>
    <s v="E"/>
  </r>
  <r>
    <s v="Uncharted: The Nathan Drake Collection"/>
    <s v="PS4"/>
    <x v="18"/>
    <s v="Action"/>
    <x v="3"/>
    <n v="2.0699999999999998"/>
    <n v="1.71"/>
    <n v="0.08"/>
    <n v="0.76"/>
    <x v="211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x v="212"/>
    <m/>
    <m/>
    <m/>
    <m/>
    <m/>
    <m/>
  </r>
  <r>
    <s v="Mario Kart 8"/>
    <s v="WiiU"/>
    <x v="21"/>
    <s v="Racing"/>
    <x v="0"/>
    <n v="3.15"/>
    <n v="2.15"/>
    <n v="1.28"/>
    <n v="0.51"/>
    <x v="213"/>
    <n v="88"/>
    <n v="82"/>
    <n v="9.1"/>
    <n v="1599"/>
    <s v="Nintendo"/>
    <s v="E"/>
  </r>
  <r>
    <s v="Guitar Hero III: Legends of Rock"/>
    <s v="Wii"/>
    <x v="0"/>
    <s v="Misc"/>
    <x v="4"/>
    <n v="3.04"/>
    <n v="1.1100000000000001"/>
    <n v="0"/>
    <n v="0.43"/>
    <x v="6"/>
    <n v="86"/>
    <n v="36"/>
    <n v="8.4"/>
    <n v="87"/>
    <s v="Vicarious Visions"/>
    <s v="T"/>
  </r>
  <r>
    <s v="Super Mario Maker"/>
    <s v="WiiU"/>
    <x v="18"/>
    <s v="Platform"/>
    <x v="0"/>
    <n v="1.18"/>
    <n v="0.89"/>
    <n v="0.94"/>
    <n v="0.2"/>
    <x v="214"/>
    <n v="88"/>
    <n v="85"/>
    <n v="8.6999999999999993"/>
    <n v="691"/>
    <s v="Nintendo"/>
    <s v="E"/>
  </r>
  <r>
    <s v="Forza Motorsport 4"/>
    <s v="X360"/>
    <x v="16"/>
    <s v="Racing"/>
    <x v="1"/>
    <n v="2.08"/>
    <n v="1.97"/>
    <n v="0.06"/>
    <n v="0.46"/>
    <x v="215"/>
    <n v="91"/>
    <n v="83"/>
    <n v="8.1999999999999993"/>
    <n v="617"/>
    <s v="Turn 10"/>
    <s v="E"/>
  </r>
  <r>
    <s v="Mario &amp; Sonic at the Olympic Winter Games"/>
    <s v="Wii"/>
    <x v="20"/>
    <s v="Sports"/>
    <x v="8"/>
    <n v="1.87"/>
    <n v="1.96"/>
    <n v="0.22"/>
    <n v="0.48"/>
    <x v="216"/>
    <m/>
    <m/>
    <m/>
    <m/>
    <m/>
    <m/>
  </r>
  <r>
    <s v="Madden NFL 2005"/>
    <s v="PS2"/>
    <x v="13"/>
    <s v="Sports"/>
    <x v="7"/>
    <n v="4.18"/>
    <n v="0.26"/>
    <n v="0.01"/>
    <n v="0.08"/>
    <x v="216"/>
    <n v="91"/>
    <n v="30"/>
    <n v="7.9"/>
    <n v="78"/>
    <s v="EA Tiburon"/>
    <s v="E"/>
  </r>
  <r>
    <s v="Guitar Hero III: Legends of Rock"/>
    <s v="X360"/>
    <x v="0"/>
    <s v="Misc"/>
    <x v="4"/>
    <n v="3.19"/>
    <n v="0.91"/>
    <n v="0.01"/>
    <n v="0.42"/>
    <x v="216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x v="217"/>
    <m/>
    <m/>
    <m/>
    <m/>
    <m/>
    <m/>
  </r>
  <r>
    <s v="Madden NFL 07"/>
    <s v="PS2"/>
    <x v="6"/>
    <s v="Sports"/>
    <x v="7"/>
    <n v="3.63"/>
    <n v="0.24"/>
    <n v="0.01"/>
    <n v="0.61"/>
    <x v="218"/>
    <n v="84"/>
    <n v="29"/>
    <n v="8.1999999999999993"/>
    <n v="39"/>
    <s v="EA Sports"/>
    <s v="E"/>
  </r>
  <r>
    <s v="Halo 5: Guardians"/>
    <s v="XOne"/>
    <x v="18"/>
    <s v="Shooter"/>
    <x v="1"/>
    <n v="2.78"/>
    <n v="1.27"/>
    <n v="0.03"/>
    <n v="0.41"/>
    <x v="219"/>
    <n v="84"/>
    <n v="101"/>
    <n v="6.4"/>
    <n v="2438"/>
    <s v="343 Industries"/>
    <s v="T"/>
  </r>
  <r>
    <s v="Spider-Man: The Movie"/>
    <s v="PS2"/>
    <x v="3"/>
    <s v="Action"/>
    <x v="4"/>
    <n v="2.71"/>
    <n v="1.51"/>
    <n v="0.03"/>
    <n v="0.23"/>
    <x v="219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x v="220"/>
    <m/>
    <m/>
    <m/>
    <m/>
    <m/>
    <m/>
  </r>
  <r>
    <s v="Call of Duty: Infinite Warfare"/>
    <s v="PS4"/>
    <x v="27"/>
    <s v="Shooter"/>
    <x v="4"/>
    <n v="1.61"/>
    <n v="2"/>
    <n v="0.15"/>
    <n v="0.71"/>
    <x v="221"/>
    <n v="77"/>
    <n v="82"/>
    <n v="3.4"/>
    <n v="1129"/>
    <s v="Infinity Ward"/>
    <s v="M"/>
  </r>
  <r>
    <s v="God of War"/>
    <s v="PS2"/>
    <x v="8"/>
    <s v="Action"/>
    <x v="3"/>
    <n v="2.71"/>
    <n v="1.29"/>
    <n v="0.02"/>
    <n v="0.43"/>
    <x v="222"/>
    <n v="94"/>
    <n v="75"/>
    <n v="8.9"/>
    <n v="997"/>
    <s v="SCE Santa Monica"/>
    <s v="M"/>
  </r>
  <r>
    <s v="Wario Land 4"/>
    <s v="GBA"/>
    <x v="11"/>
    <s v="Platform"/>
    <x v="0"/>
    <n v="0.9"/>
    <n v="0.73"/>
    <n v="0.54"/>
    <n v="0.09"/>
    <x v="223"/>
    <n v="88"/>
    <n v="17"/>
    <n v="8.9"/>
    <n v="42"/>
    <s v="Nintendo"/>
    <s v="E"/>
  </r>
  <r>
    <s v="Fire Emblem"/>
    <s v="GBA"/>
    <x v="28"/>
    <s v="Strategy"/>
    <x v="0"/>
    <n v="0.49"/>
    <n v="0.18"/>
    <n v="0.28999999999999998"/>
    <n v="0.01"/>
    <x v="224"/>
    <n v="88"/>
    <n v="31"/>
    <n v="9.1999999999999993"/>
    <n v="144"/>
    <s v="Intelligent Systems"/>
    <s v="E"/>
  </r>
  <r>
    <s v="Tony Hawk's Pro Skater 3"/>
    <s v="PS2"/>
    <x v="11"/>
    <s v="Sports"/>
    <x v="4"/>
    <n v="2.66"/>
    <n v="1.29"/>
    <n v="0.01"/>
    <n v="0.46"/>
    <x v="225"/>
    <n v="97"/>
    <n v="34"/>
    <n v="7.5"/>
    <n v="298"/>
    <s v="Neversoft Entertainment"/>
    <s v="T"/>
  </r>
  <r>
    <s v="Winning Eleven: Pro Evolution Soccer 2007"/>
    <s v="PS2"/>
    <x v="6"/>
    <s v="Sports"/>
    <x v="14"/>
    <n v="0.1"/>
    <n v="2.39"/>
    <n v="1.05"/>
    <n v="0.86"/>
    <x v="226"/>
    <n v="86"/>
    <n v="19"/>
    <n v="8.9"/>
    <n v="33"/>
    <s v="Konami"/>
    <s v="E"/>
  </r>
  <r>
    <s v="The Elder Scrolls IV: Oblivion"/>
    <s v="X360"/>
    <x v="6"/>
    <s v="Role-Playing"/>
    <x v="2"/>
    <n v="2.82"/>
    <n v="1.03"/>
    <n v="0.13"/>
    <n v="0.4"/>
    <x v="227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x v="227"/>
    <m/>
    <m/>
    <m/>
    <m/>
    <m/>
    <m/>
  </r>
  <r>
    <s v="Need for Speed: Most Wanted"/>
    <s v="PS2"/>
    <x v="8"/>
    <s v="Racing"/>
    <x v="7"/>
    <n v="2.0299999999999998"/>
    <n v="1.79"/>
    <n v="0.08"/>
    <n v="0.47"/>
    <x v="228"/>
    <n v="82"/>
    <n v="36"/>
    <n v="9.1"/>
    <n v="137"/>
    <s v="EA Canada"/>
    <s v="T"/>
  </r>
  <r>
    <s v="Michael Jackson: The Experience"/>
    <s v="Wii"/>
    <x v="2"/>
    <s v="Misc"/>
    <x v="5"/>
    <n v="2.64"/>
    <n v="1.33"/>
    <n v="0.01"/>
    <n v="0.39"/>
    <x v="229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x v="229"/>
    <m/>
    <m/>
    <n v="4.8"/>
    <n v="207"/>
    <s v="High Moon Studios"/>
    <s v="M"/>
  </r>
  <r>
    <s v="Resistance: Fall of Man"/>
    <s v="PS3"/>
    <x v="6"/>
    <s v="Shooter"/>
    <x v="3"/>
    <n v="1.74"/>
    <n v="1.72"/>
    <n v="0.14000000000000001"/>
    <n v="0.75"/>
    <x v="230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x v="230"/>
    <m/>
    <m/>
    <m/>
    <m/>
    <m/>
    <m/>
  </r>
  <r>
    <s v="Kingdom Hearts II"/>
    <s v="PS2"/>
    <x v="8"/>
    <s v="Role-Playing"/>
    <x v="15"/>
    <n v="2.2000000000000002"/>
    <n v="0.57999999999999996"/>
    <n v="1.38"/>
    <n v="0.17"/>
    <x v="231"/>
    <n v="87"/>
    <n v="64"/>
    <n v="9"/>
    <n v="766"/>
    <s v="Square Enix"/>
    <s v="E10+"/>
  </r>
  <r>
    <s v="The Legend of Zelda: Ocarina of Time"/>
    <s v="3DS"/>
    <x v="16"/>
    <s v="Action"/>
    <x v="0"/>
    <n v="2.09"/>
    <n v="1.31"/>
    <n v="0.62"/>
    <n v="0.31"/>
    <x v="231"/>
    <m/>
    <m/>
    <m/>
    <m/>
    <m/>
    <m/>
  </r>
  <r>
    <s v="Tactics Ogre: The Knight of Lodis"/>
    <s v="GBA"/>
    <x v="11"/>
    <s v="Role-Playing"/>
    <x v="0"/>
    <n v="0.13"/>
    <n v="0.05"/>
    <n v="0.31"/>
    <n v="0.01"/>
    <x v="232"/>
    <n v="88"/>
    <n v="20"/>
    <n v="9.1"/>
    <n v="26"/>
    <s v="Quest"/>
    <s v="E"/>
  </r>
  <r>
    <s v="Minecraft"/>
    <s v="PS4"/>
    <x v="21"/>
    <s v="Misc"/>
    <x v="16"/>
    <n v="1.48"/>
    <n v="2.02"/>
    <n v="0.14000000000000001"/>
    <n v="0.68"/>
    <x v="19"/>
    <m/>
    <m/>
    <m/>
    <m/>
    <m/>
    <m/>
  </r>
  <r>
    <s v="Asteroids"/>
    <n v="2600"/>
    <x v="36"/>
    <s v="Shooter"/>
    <x v="10"/>
    <n v="4"/>
    <n v="0.26"/>
    <n v="0"/>
    <n v="0.05"/>
    <x v="233"/>
    <m/>
    <m/>
    <m/>
    <m/>
    <m/>
    <m/>
  </r>
  <r>
    <s v="Call of Duty: Advanced Warfare"/>
    <s v="X360"/>
    <x v="21"/>
    <s v="Shooter"/>
    <x v="4"/>
    <n v="2.77"/>
    <n v="1.1100000000000001"/>
    <n v="0"/>
    <n v="0.4"/>
    <x v="234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x v="235"/>
    <m/>
    <m/>
    <n v="4.5"/>
    <n v="109"/>
    <s v="EA Sports"/>
    <s v="E"/>
  </r>
  <r>
    <s v="Fable II"/>
    <s v="X360"/>
    <x v="10"/>
    <s v="Role-Playing"/>
    <x v="1"/>
    <n v="2.5099999999999998"/>
    <n v="1.24"/>
    <n v="0.11"/>
    <n v="0.41"/>
    <x v="236"/>
    <n v="89"/>
    <n v="95"/>
    <n v="6.5"/>
    <n v="2423"/>
    <s v="Lionhead Studios"/>
    <s v="M"/>
  </r>
  <r>
    <s v="Namco Museum"/>
    <s v="GBA"/>
    <x v="11"/>
    <s v="Misc"/>
    <x v="25"/>
    <n v="3"/>
    <n v="1.1100000000000001"/>
    <n v="0.05"/>
    <n v="7.0000000000000007E-2"/>
    <x v="237"/>
    <n v="79"/>
    <n v="10"/>
    <n v="7.3"/>
    <n v="6"/>
    <s v="Mass Media"/>
    <s v="E"/>
  </r>
  <r>
    <s v="Batman: Arkham Asylum"/>
    <s v="PS3"/>
    <x v="20"/>
    <s v="Action"/>
    <x v="21"/>
    <n v="2.2400000000000002"/>
    <n v="1.31"/>
    <n v="7.0000000000000007E-2"/>
    <n v="0.61"/>
    <x v="238"/>
    <n v="91"/>
    <n v="70"/>
    <n v="8.9"/>
    <n v="1122"/>
    <s v="Rocksteady Studios"/>
    <s v="T"/>
  </r>
  <r>
    <s v="Metal Gear Solid 3: Snake Eater"/>
    <s v="PS2"/>
    <x v="13"/>
    <s v="Action"/>
    <x v="14"/>
    <n v="1.46"/>
    <n v="0"/>
    <n v="0.83"/>
    <n v="1.93"/>
    <x v="238"/>
    <n v="91"/>
    <n v="68"/>
    <n v="9.3000000000000007"/>
    <n v="955"/>
    <s v="KCEJ"/>
    <s v="M"/>
  </r>
  <r>
    <s v="Assassin's Creed: Revelations"/>
    <s v="PS3"/>
    <x v="16"/>
    <s v="Action"/>
    <x v="5"/>
    <n v="1.41"/>
    <n v="2.0099999999999998"/>
    <n v="0.1"/>
    <n v="0.7"/>
    <x v="239"/>
    <n v="80"/>
    <n v="39"/>
    <n v="7.5"/>
    <n v="613"/>
    <s v="Ubisoft Montreal"/>
    <s v="M"/>
  </r>
  <r>
    <s v="Fallout 4"/>
    <s v="XOne"/>
    <x v="18"/>
    <s v="Role-Playing"/>
    <x v="6"/>
    <n v="2.5099999999999998"/>
    <n v="1.32"/>
    <n v="0.01"/>
    <n v="0.38"/>
    <x v="239"/>
    <n v="88"/>
    <n v="39"/>
    <n v="6.2"/>
    <n v="1749"/>
    <s v="Bethesda Game Studios"/>
    <s v="M"/>
  </r>
  <r>
    <s v="FIFA 14"/>
    <s v="X360"/>
    <x v="12"/>
    <s v="Sports"/>
    <x v="7"/>
    <n v="0.92"/>
    <n v="2.89"/>
    <n v="0.01"/>
    <n v="0.4"/>
    <x v="239"/>
    <n v="84"/>
    <n v="41"/>
    <n v="4.2"/>
    <n v="435"/>
    <s v="EA Canada"/>
    <s v="E"/>
  </r>
  <r>
    <s v="Daxter"/>
    <s v="PSP"/>
    <x v="6"/>
    <s v="Platform"/>
    <x v="3"/>
    <n v="2.4500000000000002"/>
    <n v="1.01"/>
    <n v="0"/>
    <n v="0.75"/>
    <x v="240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x v="240"/>
    <m/>
    <m/>
    <m/>
    <m/>
    <m/>
    <m/>
  </r>
  <r>
    <s v="FIFA Soccer 06"/>
    <s v="PS2"/>
    <x v="8"/>
    <s v="Sports"/>
    <x v="7"/>
    <n v="0.78"/>
    <n v="2.5499999999999998"/>
    <n v="0.04"/>
    <n v="0.84"/>
    <x v="240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x v="241"/>
    <n v="80"/>
    <n v="32"/>
    <n v="7.5"/>
    <n v="22"/>
    <s v="SCEE, Zoe Mode"/>
    <s v="E"/>
  </r>
  <r>
    <s v="Gran Turismo 5 Prologue"/>
    <s v="PS3"/>
    <x v="0"/>
    <s v="Racing"/>
    <x v="3"/>
    <n v="1.28"/>
    <n v="1.82"/>
    <n v="0.56999999999999995"/>
    <n v="0.52"/>
    <x v="242"/>
    <n v="80"/>
    <n v="67"/>
    <n v="7.1"/>
    <n v="120"/>
    <s v="Polyphony Digital"/>
    <s v="E"/>
  </r>
  <r>
    <s v="Assassin's Creed: Revelations"/>
    <s v="X360"/>
    <x v="16"/>
    <s v="Action"/>
    <x v="5"/>
    <n v="2.25"/>
    <n v="1.47"/>
    <n v="0.04"/>
    <n v="0.43"/>
    <x v="242"/>
    <n v="80"/>
    <n v="77"/>
    <n v="7.2"/>
    <n v="564"/>
    <s v="Ubisoft Montreal"/>
    <s v="M"/>
  </r>
  <r>
    <s v="FIFA 12"/>
    <s v="X360"/>
    <x v="16"/>
    <s v="Sports"/>
    <x v="7"/>
    <n v="0.84"/>
    <n v="2.78"/>
    <n v="0.02"/>
    <n v="0.53"/>
    <x v="243"/>
    <m/>
    <m/>
    <m/>
    <m/>
    <m/>
    <m/>
  </r>
  <r>
    <s v="Teenage Mutant Ninja Turtles"/>
    <s v="NES"/>
    <x v="5"/>
    <s v="Action"/>
    <x v="26"/>
    <n v="3.38"/>
    <n v="0.44"/>
    <n v="0.31"/>
    <n v="0.04"/>
    <x v="244"/>
    <m/>
    <m/>
    <m/>
    <m/>
    <m/>
    <m/>
  </r>
  <r>
    <s v="Street Fighter IV"/>
    <s v="PS3"/>
    <x v="20"/>
    <s v="Fighting"/>
    <x v="12"/>
    <n v="2.0299999999999998"/>
    <n v="1.04"/>
    <n v="0.57999999999999996"/>
    <n v="0.52"/>
    <x v="245"/>
    <n v="94"/>
    <n v="61"/>
    <n v="7.3"/>
    <n v="330"/>
    <s v="Capcom"/>
    <s v="T"/>
  </r>
  <r>
    <s v="Excitebike"/>
    <s v="NES"/>
    <x v="7"/>
    <s v="Racing"/>
    <x v="0"/>
    <n v="2.04"/>
    <n v="0.48"/>
    <n v="1.57"/>
    <n v="7.0000000000000007E-2"/>
    <x v="245"/>
    <m/>
    <m/>
    <m/>
    <m/>
    <m/>
    <m/>
  </r>
  <r>
    <s v="Frogger"/>
    <s v="PS"/>
    <x v="23"/>
    <s v="Action"/>
    <x v="27"/>
    <n v="3.79"/>
    <n v="0.27"/>
    <n v="0"/>
    <n v="0.11"/>
    <x v="245"/>
    <m/>
    <m/>
    <m/>
    <m/>
    <m/>
    <m/>
  </r>
  <r>
    <s v="Madden NFL 2003"/>
    <s v="PS2"/>
    <x v="3"/>
    <s v="Sports"/>
    <x v="7"/>
    <n v="3.36"/>
    <n v="0.21"/>
    <n v="0.01"/>
    <n v="0.56000000000000005"/>
    <x v="246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x v="247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x v="247"/>
    <m/>
    <m/>
    <m/>
    <m/>
    <m/>
    <m/>
  </r>
  <r>
    <s v="FIFA Soccer 07"/>
    <s v="PS2"/>
    <x v="6"/>
    <s v="Sports"/>
    <x v="7"/>
    <n v="0.71"/>
    <n v="2.48"/>
    <n v="0.03"/>
    <n v="0.89"/>
    <x v="248"/>
    <m/>
    <m/>
    <m/>
    <m/>
    <m/>
    <m/>
  </r>
  <r>
    <s v="Street Fighter II Turbo"/>
    <s v="SNES"/>
    <x v="22"/>
    <s v="Fighting"/>
    <x v="12"/>
    <n v="1.42"/>
    <n v="0.51"/>
    <n v="2.1"/>
    <n v="7.0000000000000007E-2"/>
    <x v="249"/>
    <m/>
    <m/>
    <m/>
    <m/>
    <m/>
    <m/>
  </r>
  <r>
    <s v="World of Warcraft: The Burning Crusade"/>
    <s v="PC"/>
    <x v="0"/>
    <s v="Role-Playing"/>
    <x v="4"/>
    <n v="2.57"/>
    <n v="1.52"/>
    <n v="0"/>
    <n v="0"/>
    <x v="250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x v="251"/>
    <n v="88"/>
    <n v="31"/>
    <n v="8.4"/>
    <n v="809"/>
    <s v="EA DICE"/>
    <s v="M"/>
  </r>
  <r>
    <s v="God of War II"/>
    <s v="PS2"/>
    <x v="0"/>
    <s v="Action"/>
    <x v="3"/>
    <n v="2.3199999999999998"/>
    <n v="0.04"/>
    <n v="0.04"/>
    <n v="1.67"/>
    <x v="252"/>
    <n v="93"/>
    <n v="70"/>
    <n v="8.9"/>
    <n v="709"/>
    <s v="SCE Santa Monica"/>
    <s v="M"/>
  </r>
  <r>
    <s v="World Soccer Winning Eleven 9"/>
    <s v="PS2"/>
    <x v="8"/>
    <s v="Sports"/>
    <x v="14"/>
    <n v="0.12"/>
    <n v="2.2599999999999998"/>
    <n v="0.9"/>
    <n v="0.77"/>
    <x v="253"/>
    <m/>
    <m/>
    <n v="8.1999999999999993"/>
    <n v="23"/>
    <s v="Konami"/>
    <s v="E"/>
  </r>
  <r>
    <s v="Fallout: New Vegas"/>
    <s v="X360"/>
    <x v="2"/>
    <s v="Role-Playing"/>
    <x v="6"/>
    <n v="2.66"/>
    <n v="1.03"/>
    <n v="0.04"/>
    <n v="0.33"/>
    <x v="254"/>
    <n v="84"/>
    <n v="81"/>
    <n v="8.1"/>
    <n v="769"/>
    <s v="Obsidian Entertainment"/>
    <s v="M"/>
  </r>
  <r>
    <s v="Forza Motorsport 2"/>
    <s v="X360"/>
    <x v="0"/>
    <s v="Racing"/>
    <x v="1"/>
    <n v="2.35"/>
    <n v="1.27"/>
    <n v="0.03"/>
    <n v="0.41"/>
    <x v="254"/>
    <n v="90"/>
    <n v="66"/>
    <n v="8.3000000000000007"/>
    <n v="381"/>
    <s v="Turn 10"/>
    <s v="E"/>
  </r>
  <r>
    <s v="Carnival Games"/>
    <s v="Wii"/>
    <x v="0"/>
    <s v="Misc"/>
    <x v="2"/>
    <n v="2.12"/>
    <n v="1.47"/>
    <n v="0.05"/>
    <n v="0.42"/>
    <x v="254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x v="254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x v="254"/>
    <m/>
    <m/>
    <m/>
    <m/>
    <m/>
    <m/>
  </r>
  <r>
    <s v="Tekken Tag Tournament"/>
    <s v="PS2"/>
    <x v="30"/>
    <s v="Fighting"/>
    <x v="25"/>
    <n v="1.68"/>
    <n v="1.51"/>
    <n v="0.51"/>
    <n v="0.35"/>
    <x v="254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x v="255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x v="256"/>
    <m/>
    <m/>
    <m/>
    <m/>
    <m/>
    <m/>
  </r>
  <r>
    <s v="Golf"/>
    <s v="NES"/>
    <x v="7"/>
    <s v="Sports"/>
    <x v="0"/>
    <n v="1.22"/>
    <n v="0.28000000000000003"/>
    <n v="2.46"/>
    <n v="0.04"/>
    <x v="257"/>
    <m/>
    <m/>
    <m/>
    <m/>
    <m/>
    <m/>
  </r>
  <r>
    <s v="Namco Museum: 50th Anniversary"/>
    <s v="PS2"/>
    <x v="8"/>
    <s v="Misc"/>
    <x v="25"/>
    <n v="2.08"/>
    <n v="1.35"/>
    <n v="0"/>
    <n v="0.54"/>
    <x v="258"/>
    <n v="61"/>
    <n v="21"/>
    <s v="tbd"/>
    <m/>
    <s v="Digital Eclipse"/>
    <s v="E10+"/>
  </r>
  <r>
    <s v="Left 4 Dead 2"/>
    <s v="X360"/>
    <x v="20"/>
    <s v="Shooter"/>
    <x v="7"/>
    <n v="2.67"/>
    <n v="0.87"/>
    <n v="0.05"/>
    <n v="0.38"/>
    <x v="259"/>
    <n v="89"/>
    <n v="76"/>
    <n v="8.6"/>
    <n v="681"/>
    <s v="Valve Software"/>
    <s v="M"/>
  </r>
  <r>
    <s v="The Witcher 3: Wild Hunt"/>
    <s v="PS4"/>
    <x v="18"/>
    <s v="Role-Playing"/>
    <x v="25"/>
    <n v="1.02"/>
    <n v="2.13"/>
    <n v="0.23"/>
    <n v="0.59"/>
    <x v="259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x v="260"/>
    <n v="70"/>
    <n v="40"/>
    <n v="4.9000000000000004"/>
    <n v="2050"/>
    <s v="Ubisoft, Ubisoft Montreal"/>
    <s v="M"/>
  </r>
  <r>
    <s v="Batman: Arkham Knight"/>
    <s v="PS4"/>
    <x v="18"/>
    <s v="Action"/>
    <x v="19"/>
    <n v="1.53"/>
    <n v="1.69"/>
    <n v="0.1"/>
    <n v="0.64"/>
    <x v="26"/>
    <n v="87"/>
    <n v="89"/>
    <n v="7.6"/>
    <n v="2679"/>
    <s v="Rocksteady Studios"/>
    <s v="M"/>
  </r>
  <r>
    <s v="Meteos"/>
    <s v="DS"/>
    <x v="8"/>
    <s v="Puzzle"/>
    <x v="0"/>
    <n v="0.15"/>
    <n v="0.01"/>
    <n v="0.06"/>
    <n v="0.01"/>
    <x v="261"/>
    <n v="88"/>
    <n v="49"/>
    <n v="7.5"/>
    <n v="164"/>
    <s v="Q Entertainment"/>
    <s v="E"/>
  </r>
  <r>
    <s v="Fallout 3"/>
    <s v="PS3"/>
    <x v="10"/>
    <s v="Role-Playing"/>
    <x v="6"/>
    <n v="2.15"/>
    <n v="1.1299999999999999"/>
    <n v="7.0000000000000007E-2"/>
    <n v="0.59"/>
    <x v="262"/>
    <n v="90"/>
    <n v="57"/>
    <n v="8"/>
    <n v="910"/>
    <s v="Bethesda Game Studios"/>
    <s v="M"/>
  </r>
  <r>
    <s v="New Super Mario Bros. Wii"/>
    <s v="Wii"/>
    <x v="20"/>
    <s v="Platform"/>
    <x v="0"/>
    <n v="14.44"/>
    <n v="6.94"/>
    <n v="4.7"/>
    <n v="2.2400000000000002"/>
    <x v="263"/>
    <n v="87"/>
    <n v="80"/>
    <n v="8.4"/>
    <n v="594"/>
    <s v="Nintendo"/>
    <s v="E"/>
  </r>
  <r>
    <s v="Donkey Kong Land"/>
    <s v="GB"/>
    <x v="25"/>
    <s v="Platform"/>
    <x v="0"/>
    <n v="1.97"/>
    <n v="0.76"/>
    <n v="1.07"/>
    <n v="0.11"/>
    <x v="264"/>
    <m/>
    <m/>
    <m/>
    <m/>
    <m/>
    <m/>
  </r>
  <r>
    <s v="EA Sports Active"/>
    <s v="Wii"/>
    <x v="20"/>
    <s v="Sports"/>
    <x v="7"/>
    <n v="2.09"/>
    <n v="1.35"/>
    <n v="0.06"/>
    <n v="0.4"/>
    <x v="265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x v="265"/>
    <n v="90"/>
    <n v="38"/>
    <n v="8.6999999999999993"/>
    <n v="121"/>
    <s v="Neversoft Entertainment"/>
    <s v="T"/>
  </r>
  <r>
    <s v="Donkey Kong Country Returns"/>
    <s v="Wii"/>
    <x v="2"/>
    <s v="Platform"/>
    <x v="0"/>
    <n v="3.17"/>
    <n v="1.79"/>
    <n v="1.03"/>
    <n v="0.46"/>
    <x v="266"/>
    <n v="87"/>
    <n v="77"/>
    <n v="8.6"/>
    <n v="368"/>
    <s v="Retro Studios"/>
    <s v="E"/>
  </r>
  <r>
    <s v="The Elder Scrolls V: Skyrim"/>
    <s v="PC"/>
    <x v="16"/>
    <s v="Role-Playing"/>
    <x v="6"/>
    <n v="1.1599999999999999"/>
    <n v="2.12"/>
    <n v="0"/>
    <n v="0.6"/>
    <x v="267"/>
    <n v="94"/>
    <n v="32"/>
    <n v="8.1"/>
    <n v="9073"/>
    <s v="Bethesda Game Studios"/>
    <s v="M"/>
  </r>
  <r>
    <s v="NBA 2K16"/>
    <s v="PS4"/>
    <x v="18"/>
    <s v="Sports"/>
    <x v="2"/>
    <n v="2.4900000000000002"/>
    <n v="0.66"/>
    <n v="0.03"/>
    <n v="0.69"/>
    <x v="267"/>
    <n v="87"/>
    <n v="51"/>
    <n v="6.7"/>
    <n v="364"/>
    <s v="Visual Concepts"/>
    <s v="E10+"/>
  </r>
  <r>
    <s v="Tekken 5"/>
    <s v="PS2"/>
    <x v="8"/>
    <s v="Fighting"/>
    <x v="25"/>
    <n v="0.93"/>
    <n v="1.94"/>
    <n v="0.31"/>
    <n v="0.7"/>
    <x v="268"/>
    <n v="88"/>
    <n v="62"/>
    <n v="8.6"/>
    <n v="229"/>
    <s v="Namco"/>
    <s v="T"/>
  </r>
  <r>
    <s v="Dragon Warrior III"/>
    <s v="NES"/>
    <x v="15"/>
    <s v="Role-Playing"/>
    <x v="24"/>
    <n v="0.1"/>
    <n v="0"/>
    <n v="3.77"/>
    <n v="0"/>
    <x v="268"/>
    <m/>
    <m/>
    <m/>
    <m/>
    <m/>
    <m/>
  </r>
  <r>
    <s v="MotorStorm"/>
    <s v="PS3"/>
    <x v="6"/>
    <s v="Racing"/>
    <x v="3"/>
    <n v="1.53"/>
    <n v="1.6"/>
    <n v="0.06"/>
    <n v="0.67"/>
    <x v="268"/>
    <n v="84"/>
    <n v="9"/>
    <n v="7.4"/>
    <n v="220"/>
    <s v="Evolution Studios"/>
    <s v="T"/>
  </r>
  <r>
    <s v="Nintendogs + cats"/>
    <s v="3DS"/>
    <x v="16"/>
    <s v="Simulation"/>
    <x v="0"/>
    <n v="1.44"/>
    <n v="1.41"/>
    <n v="0.73"/>
    <n v="0.27"/>
    <x v="269"/>
    <m/>
    <m/>
    <m/>
    <m/>
    <m/>
    <m/>
  </r>
  <r>
    <s v="World Soccer Winning Eleven 8 International"/>
    <s v="PS2"/>
    <x v="13"/>
    <s v="Sports"/>
    <x v="14"/>
    <n v="0.16"/>
    <n v="1.89"/>
    <n v="1.1200000000000001"/>
    <n v="0.68"/>
    <x v="269"/>
    <n v="91"/>
    <n v="26"/>
    <n v="9.1"/>
    <n v="38"/>
    <s v="KCET"/>
    <s v="E"/>
  </r>
  <r>
    <s v="Sports Champions"/>
    <s v="PS3"/>
    <x v="2"/>
    <s v="Sports"/>
    <x v="3"/>
    <n v="2.13"/>
    <n v="1.1200000000000001"/>
    <n v="0.1"/>
    <n v="0.5"/>
    <x v="270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x v="270"/>
    <m/>
    <m/>
    <m/>
    <m/>
    <m/>
    <m/>
  </r>
  <r>
    <s v="The Legend of Zelda: Link's Awakening"/>
    <s v="GB"/>
    <x v="22"/>
    <s v="Action"/>
    <x v="0"/>
    <n v="2.21"/>
    <n v="0.96"/>
    <n v="0.54"/>
    <n v="0.13"/>
    <x v="271"/>
    <m/>
    <m/>
    <m/>
    <m/>
    <m/>
    <m/>
  </r>
  <r>
    <s v="Call of Duty: Ghosts"/>
    <s v="PS4"/>
    <x v="12"/>
    <s v="Shooter"/>
    <x v="4"/>
    <n v="1.78"/>
    <n v="1.43"/>
    <n v="0.05"/>
    <n v="0.56999999999999995"/>
    <x v="271"/>
    <n v="78"/>
    <n v="49"/>
    <n v="3.7"/>
    <n v="1564"/>
    <s v="Infinity Ward"/>
    <s v="M"/>
  </r>
  <r>
    <s v="Dragon Quest IX: Sentinels of the Starry Skies"/>
    <s v="DS"/>
    <x v="20"/>
    <s v="Role-Playing"/>
    <x v="0"/>
    <n v="0.63"/>
    <n v="0.67"/>
    <n v="4.3499999999999996"/>
    <n v="0.15"/>
    <x v="272"/>
    <n v="87"/>
    <n v="65"/>
    <n v="8.8000000000000007"/>
    <n v="197"/>
    <s v="Level 5"/>
    <s v="E10+"/>
  </r>
  <r>
    <s v="Tom Clancy's The Division"/>
    <s v="PS4"/>
    <x v="27"/>
    <s v="Shooter"/>
    <x v="5"/>
    <n v="1.35"/>
    <n v="1.7"/>
    <n v="0.15"/>
    <n v="0.6"/>
    <x v="273"/>
    <n v="80"/>
    <n v="64"/>
    <n v="7"/>
    <n v="2219"/>
    <s v="Massive Entertainment"/>
    <s v="M"/>
  </r>
  <r>
    <s v="The Legend of Zelda: Spirit Tracks"/>
    <s v="DS"/>
    <x v="20"/>
    <s v="Action"/>
    <x v="0"/>
    <n v="1.4"/>
    <n v="0.91"/>
    <n v="0.74"/>
    <n v="0.26"/>
    <x v="274"/>
    <n v="87"/>
    <n v="75"/>
    <n v="7.8"/>
    <n v="228"/>
    <s v="Nintendo"/>
    <s v="E10+"/>
  </r>
  <r>
    <s v="Resident Evil Director's Cut"/>
    <s v="PS"/>
    <x v="4"/>
    <s v="Action"/>
    <x v="17"/>
    <n v="1.82"/>
    <n v="1.24"/>
    <n v="0.47"/>
    <n v="0.25"/>
    <x v="275"/>
    <m/>
    <m/>
    <m/>
    <m/>
    <m/>
    <m/>
  </r>
  <r>
    <s v="Mario &amp; Luigi: Bowser's Inside Story"/>
    <s v="DS"/>
    <x v="20"/>
    <s v="Role-Playing"/>
    <x v="0"/>
    <n v="2.23"/>
    <n v="0.47"/>
    <n v="0.81"/>
    <n v="0.26"/>
    <x v="275"/>
    <m/>
    <m/>
    <m/>
    <m/>
    <m/>
    <m/>
  </r>
  <r>
    <s v="LEGO Indiana Jones: The Original Adventures"/>
    <s v="X360"/>
    <x v="10"/>
    <s v="Action"/>
    <x v="4"/>
    <n v="2.4"/>
    <n v="1.01"/>
    <n v="0"/>
    <n v="0.36"/>
    <x v="276"/>
    <n v="77"/>
    <n v="60"/>
    <n v="7.5"/>
    <n v="66"/>
    <s v="Traveller's Tales"/>
    <s v="E10+"/>
  </r>
  <r>
    <s v="The Sims: Unleashed"/>
    <s v="PC"/>
    <x v="3"/>
    <s v="Simulation"/>
    <x v="7"/>
    <n v="2.0299999999999998"/>
    <n v="1.56"/>
    <n v="0"/>
    <n v="0.17"/>
    <x v="276"/>
    <n v="79"/>
    <n v="21"/>
    <n v="8"/>
    <n v="29"/>
    <s v="Maxis"/>
    <s v="T"/>
  </r>
  <r>
    <s v="Ratchet &amp; Clank: Size Matters"/>
    <s v="PSP"/>
    <x v="0"/>
    <s v="Platform"/>
    <x v="3"/>
    <n v="1.4"/>
    <n v="1.39"/>
    <n v="0.1"/>
    <n v="0.86"/>
    <x v="277"/>
    <m/>
    <m/>
    <m/>
    <m/>
    <m/>
    <m/>
  </r>
  <r>
    <s v="Harry Potter and the Sorcerer's Stone"/>
    <s v="PS"/>
    <x v="11"/>
    <s v="Action"/>
    <x v="7"/>
    <n v="1.37"/>
    <n v="2"/>
    <n v="0.14000000000000001"/>
    <n v="0.22"/>
    <x v="278"/>
    <n v="64"/>
    <n v="11"/>
    <n v="7.5"/>
    <n v="41"/>
    <s v="Argonaut Games"/>
    <s v="E"/>
  </r>
  <r>
    <s v="Mario &amp; Sonic at the London 2012 Olympic Games"/>
    <s v="Wii"/>
    <x v="16"/>
    <s v="Sports"/>
    <x v="8"/>
    <n v="1.1200000000000001"/>
    <n v="1.87"/>
    <n v="0.27"/>
    <n v="0.45"/>
    <x v="279"/>
    <m/>
    <m/>
    <m/>
    <m/>
    <m/>
    <m/>
  </r>
  <r>
    <s v="Resident Evil 3: Nemesis"/>
    <s v="PS"/>
    <x v="9"/>
    <s v="Action"/>
    <x v="21"/>
    <n v="1.3"/>
    <n v="0.77"/>
    <n v="1.54"/>
    <n v="0.11"/>
    <x v="279"/>
    <m/>
    <m/>
    <m/>
    <m/>
    <m/>
    <m/>
  </r>
  <r>
    <s v="Animal Crossing"/>
    <s v="GC"/>
    <x v="11"/>
    <s v="Simulation"/>
    <x v="0"/>
    <n v="1.92"/>
    <n v="0.16"/>
    <n v="0.99"/>
    <n v="0.09"/>
    <x v="280"/>
    <n v="87"/>
    <n v="42"/>
    <n v="8.9"/>
    <n v="137"/>
    <s v="Nintendo"/>
    <s v="E"/>
  </r>
  <r>
    <s v="Spyro: Year of the Dragon"/>
    <s v="PS"/>
    <x v="30"/>
    <s v="Platform"/>
    <x v="3"/>
    <n v="1.93"/>
    <n v="1.58"/>
    <n v="0"/>
    <n v="0.19"/>
    <x v="281"/>
    <n v="91"/>
    <n v="15"/>
    <n v="8.8000000000000007"/>
    <n v="207"/>
    <s v="Insomniac Games"/>
    <s v="E"/>
  </r>
  <r>
    <s v="Assassin's Creed IV: Black Flag"/>
    <s v="PS3"/>
    <x v="12"/>
    <s v="Action"/>
    <x v="5"/>
    <n v="1.33"/>
    <n v="1.68"/>
    <n v="0.13"/>
    <n v="0.56999999999999995"/>
    <x v="281"/>
    <n v="88"/>
    <n v="36"/>
    <n v="8.1"/>
    <n v="840"/>
    <s v="Ubisoft"/>
    <s v="M"/>
  </r>
  <r>
    <s v="FIFA Soccer 2005"/>
    <s v="PS2"/>
    <x v="13"/>
    <s v="Sports"/>
    <x v="7"/>
    <n v="0.57999999999999996"/>
    <n v="2.48"/>
    <n v="0.04"/>
    <n v="0.59"/>
    <x v="282"/>
    <n v="81"/>
    <n v="27"/>
    <n v="7.6"/>
    <n v="56"/>
    <s v="EA Canada"/>
    <s v="E"/>
  </r>
  <r>
    <s v="PokÃ©mon Trading Card Game"/>
    <s v="GB"/>
    <x v="17"/>
    <s v="Strategy"/>
    <x v="0"/>
    <n v="1.49"/>
    <n v="0.73"/>
    <n v="1.38"/>
    <n v="0.1"/>
    <x v="282"/>
    <m/>
    <m/>
    <m/>
    <m/>
    <m/>
    <m/>
  </r>
  <r>
    <s v="Friend Collection"/>
    <s v="DS"/>
    <x v="20"/>
    <s v="Misc"/>
    <x v="0"/>
    <n v="0"/>
    <n v="0"/>
    <n v="3.67"/>
    <n v="0"/>
    <x v="283"/>
    <m/>
    <m/>
    <m/>
    <m/>
    <m/>
    <m/>
  </r>
  <r>
    <s v="Tony Hawk's Pro Skater 4"/>
    <s v="PS2"/>
    <x v="3"/>
    <s v="Sports"/>
    <x v="4"/>
    <n v="2.13"/>
    <n v="1.18"/>
    <n v="0.01"/>
    <n v="0.35"/>
    <x v="283"/>
    <n v="94"/>
    <n v="27"/>
    <n v="8.5"/>
    <n v="128"/>
    <s v="Neversoft Entertainment"/>
    <s v="T"/>
  </r>
  <r>
    <s v="Star Wars Battlefront (2015)"/>
    <s v="XOne"/>
    <x v="18"/>
    <s v="Shooter"/>
    <x v="7"/>
    <n v="2.04"/>
    <n v="1.28"/>
    <n v="0.02"/>
    <n v="0.32"/>
    <x v="284"/>
    <m/>
    <m/>
    <m/>
    <m/>
    <m/>
    <m/>
  </r>
  <r>
    <s v="MySims"/>
    <s v="DS"/>
    <x v="0"/>
    <s v="Simulation"/>
    <x v="7"/>
    <n v="1.58"/>
    <n v="1.59"/>
    <n v="0.08"/>
    <n v="0.41"/>
    <x v="284"/>
    <n v="67"/>
    <n v="15"/>
    <n v="7.3"/>
    <n v="13"/>
    <s v="TOSE"/>
    <s v="E"/>
  </r>
  <r>
    <s v="Midnight Club 3: DUB Edition"/>
    <s v="PSP"/>
    <x v="8"/>
    <s v="Racing"/>
    <x v="2"/>
    <n v="1.65"/>
    <n v="1.21"/>
    <n v="0"/>
    <n v="0.79"/>
    <x v="285"/>
    <n v="74"/>
    <n v="34"/>
    <n v="8.4"/>
    <n v="31"/>
    <s v="Rockstar Leeds"/>
    <s v="E10+"/>
  </r>
  <r>
    <s v="Banjo-Kazooie"/>
    <s v="N64"/>
    <x v="17"/>
    <s v="Platform"/>
    <x v="0"/>
    <n v="1.87"/>
    <n v="1.1299999999999999"/>
    <n v="0.55000000000000004"/>
    <n v="0.1"/>
    <x v="285"/>
    <m/>
    <m/>
    <m/>
    <m/>
    <m/>
    <m/>
  </r>
  <r>
    <s v="SOCOM: U.S. Navy SEALs"/>
    <s v="PS2"/>
    <x v="3"/>
    <s v="Shooter"/>
    <x v="3"/>
    <n v="2.5299999999999998"/>
    <n v="0.81"/>
    <n v="0.06"/>
    <n v="0.24"/>
    <x v="285"/>
    <n v="82"/>
    <n v="42"/>
    <n v="7.9"/>
    <n v="82"/>
    <s v="Zipper Interactive"/>
    <s v="M"/>
  </r>
  <r>
    <s v="Jak and Daxter: The Precursor Legacy"/>
    <s v="PS2"/>
    <x v="11"/>
    <s v="Platform"/>
    <x v="3"/>
    <n v="2.08"/>
    <n v="1.0900000000000001"/>
    <n v="0.15"/>
    <n v="0.33"/>
    <x v="286"/>
    <n v="90"/>
    <n v="35"/>
    <n v="8.6999999999999993"/>
    <n v="312"/>
    <s v="Naughty Dog"/>
    <s v="E"/>
  </r>
  <r>
    <s v="Pokemon Snap"/>
    <s v="N64"/>
    <x v="9"/>
    <s v="Simulation"/>
    <x v="0"/>
    <n v="2.23"/>
    <n v="0.68"/>
    <n v="0.66"/>
    <n v="0.06"/>
    <x v="287"/>
    <m/>
    <m/>
    <m/>
    <m/>
    <m/>
    <m/>
  </r>
  <r>
    <s v="Pro Evolution Soccer 2008"/>
    <s v="PS2"/>
    <x v="0"/>
    <s v="Sports"/>
    <x v="14"/>
    <n v="0.05"/>
    <n v="0"/>
    <n v="0.64"/>
    <n v="2.93"/>
    <x v="287"/>
    <n v="82"/>
    <n v="10"/>
    <n v="7.9"/>
    <n v="38"/>
    <s v="Konami"/>
    <s v="E"/>
  </r>
  <r>
    <s v="Resident Evil 4"/>
    <s v="PS2"/>
    <x v="8"/>
    <s v="Action"/>
    <x v="12"/>
    <n v="2.08"/>
    <n v="0.83"/>
    <n v="0.46"/>
    <n v="0.25"/>
    <x v="288"/>
    <n v="96"/>
    <n v="38"/>
    <n v="8.9"/>
    <n v="1013"/>
    <s v="Capcom"/>
    <s v="M"/>
  </r>
  <r>
    <s v="Guitar Hero: World Tour"/>
    <s v="Wii"/>
    <x v="10"/>
    <s v="Misc"/>
    <x v="4"/>
    <n v="2.3199999999999998"/>
    <n v="0.96"/>
    <n v="0"/>
    <n v="0.34"/>
    <x v="288"/>
    <n v="86"/>
    <n v="18"/>
    <n v="7.6"/>
    <n v="71"/>
    <s v="Vicarious Visions"/>
    <s v="T"/>
  </r>
  <r>
    <s v="FIFA Soccer 10"/>
    <s v="PS3"/>
    <x v="20"/>
    <s v="Sports"/>
    <x v="7"/>
    <n v="0.6"/>
    <n v="2.4500000000000002"/>
    <n v="0.05"/>
    <n v="0.52"/>
    <x v="288"/>
    <n v="91"/>
    <n v="56"/>
    <n v="7.6"/>
    <n v="203"/>
    <s v="EA Sports"/>
    <s v="E"/>
  </r>
  <r>
    <s v="Star Wars: Battlefront"/>
    <s v="PS2"/>
    <x v="13"/>
    <s v="Shooter"/>
    <x v="18"/>
    <n v="1.93"/>
    <n v="1.22"/>
    <n v="0.03"/>
    <n v="0.44"/>
    <x v="289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x v="289"/>
    <m/>
    <m/>
    <m/>
    <m/>
    <m/>
    <m/>
  </r>
  <r>
    <s v="The Simpsons: Road Rage"/>
    <s v="PS2"/>
    <x v="11"/>
    <s v="Racing"/>
    <x v="7"/>
    <n v="2.02"/>
    <n v="1.17"/>
    <n v="0"/>
    <n v="0.42"/>
    <x v="289"/>
    <n v="64"/>
    <n v="23"/>
    <n v="7.7"/>
    <n v="32"/>
    <s v="Fox Interactive"/>
    <s v="T"/>
  </r>
  <r>
    <s v="Paper Mario: The Thousand-Year Door"/>
    <s v="GC"/>
    <x v="13"/>
    <s v="Role-Playing"/>
    <x v="0"/>
    <n v="1.48"/>
    <n v="0.25"/>
    <n v="0.46"/>
    <n v="0.06"/>
    <x v="290"/>
    <n v="87"/>
    <n v="55"/>
    <n v="9.4"/>
    <n v="306"/>
    <s v="Intelligent Systems"/>
    <s v="E"/>
  </r>
  <r>
    <s v="Battlefield 4"/>
    <s v="PS4"/>
    <x v="12"/>
    <s v="Shooter"/>
    <x v="7"/>
    <n v="1.35"/>
    <n v="1.55"/>
    <n v="0.17"/>
    <n v="0.51"/>
    <x v="291"/>
    <n v="85"/>
    <n v="18"/>
    <n v="6.9"/>
    <n v="1580"/>
    <s v="EA DICE"/>
    <s v="M"/>
  </r>
  <r>
    <s v="Star Wars: Battlefront II"/>
    <s v="PS2"/>
    <x v="8"/>
    <s v="Shooter"/>
    <x v="18"/>
    <n v="2.1800000000000002"/>
    <n v="1.02"/>
    <n v="0.03"/>
    <n v="0.37"/>
    <x v="291"/>
    <n v="84"/>
    <n v="30"/>
    <n v="9"/>
    <n v="268"/>
    <s v="Pandemic Studios"/>
    <s v="T"/>
  </r>
  <r>
    <s v="Just Dance 2014"/>
    <s v="Wii"/>
    <x v="12"/>
    <s v="Misc"/>
    <x v="5"/>
    <n v="1.88"/>
    <n v="1.39"/>
    <n v="0"/>
    <n v="0.31"/>
    <x v="291"/>
    <m/>
    <m/>
    <n v="6.2"/>
    <n v="10"/>
    <s v="Ubisoft"/>
    <s v="E10+"/>
  </r>
  <r>
    <s v="Cooking Mama 2: Dinner With Friends"/>
    <s v="DS"/>
    <x v="0"/>
    <s v="Simulation"/>
    <x v="11"/>
    <n v="1.6"/>
    <n v="1.49"/>
    <n v="0.1"/>
    <n v="0.39"/>
    <x v="292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x v="292"/>
    <m/>
    <m/>
    <m/>
    <m/>
    <m/>
    <m/>
  </r>
  <r>
    <s v="Croc: Legend of the Gobbos"/>
    <s v="PS"/>
    <x v="23"/>
    <s v="Platform"/>
    <x v="29"/>
    <n v="1.57"/>
    <n v="1.79"/>
    <n v="0"/>
    <n v="0.2"/>
    <x v="293"/>
    <m/>
    <m/>
    <m/>
    <m/>
    <m/>
    <m/>
  </r>
  <r>
    <s v="Grand Theft Auto: Liberty City Stories"/>
    <s v="PS2"/>
    <x v="6"/>
    <s v="Action"/>
    <x v="2"/>
    <n v="1.56"/>
    <n v="1.4"/>
    <n v="7.0000000000000007E-2"/>
    <n v="0.5"/>
    <x v="294"/>
    <n v="78"/>
    <n v="49"/>
    <n v="7.8"/>
    <n v="112"/>
    <s v="Rockstar Leeds"/>
    <s v="M"/>
  </r>
  <r>
    <s v="The Getaway"/>
    <s v="PS2"/>
    <x v="3"/>
    <s v="Action"/>
    <x v="3"/>
    <n v="1.23"/>
    <n v="1.77"/>
    <n v="0.05"/>
    <n v="0.49"/>
    <x v="29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x v="294"/>
    <m/>
    <m/>
    <m/>
    <m/>
    <m/>
    <m/>
  </r>
  <r>
    <s v="James Bond 007: Agent Under Fire"/>
    <s v="PS2"/>
    <x v="11"/>
    <s v="Shooter"/>
    <x v="7"/>
    <n v="1.9"/>
    <n v="1.1299999999999999"/>
    <n v="0.1"/>
    <n v="0.41"/>
    <x v="295"/>
    <n v="72"/>
    <n v="27"/>
    <n v="7.9"/>
    <n v="48"/>
    <s v="EA Redwood Shores"/>
    <s v="T"/>
  </r>
  <r>
    <s v="LEGO Star Wars: The Video Game"/>
    <s v="PS2"/>
    <x v="8"/>
    <s v="Action"/>
    <x v="21"/>
    <n v="1.98"/>
    <n v="1.1399999999999999"/>
    <n v="0.01"/>
    <n v="0.41"/>
    <x v="295"/>
    <m/>
    <m/>
    <m/>
    <m/>
    <m/>
    <m/>
  </r>
  <r>
    <s v="Rugrats in Paris: The Movie"/>
    <s v="PS"/>
    <x v="30"/>
    <s v="Action"/>
    <x v="28"/>
    <n v="1.96"/>
    <n v="1.33"/>
    <n v="0"/>
    <n v="0.23"/>
    <x v="296"/>
    <m/>
    <m/>
    <m/>
    <m/>
    <m/>
    <m/>
  </r>
  <r>
    <s v="FIFA Soccer 11"/>
    <s v="X360"/>
    <x v="2"/>
    <s v="Sports"/>
    <x v="7"/>
    <n v="0.71"/>
    <n v="2.39"/>
    <n v="0.02"/>
    <n v="0.4"/>
    <x v="296"/>
    <n v="88"/>
    <n v="66"/>
    <n v="7.5"/>
    <n v="155"/>
    <s v="EA Sports"/>
    <s v="E"/>
  </r>
  <r>
    <s v="Spyro 2: Ripto's Rage!"/>
    <s v="PS"/>
    <x v="9"/>
    <s v="Platform"/>
    <x v="3"/>
    <n v="2.14"/>
    <n v="1.21"/>
    <n v="0.01"/>
    <n v="0.17"/>
    <x v="296"/>
    <m/>
    <m/>
    <m/>
    <m/>
    <m/>
    <m/>
  </r>
  <r>
    <s v="Left 4 Dead"/>
    <s v="X360"/>
    <x v="10"/>
    <s v="Shooter"/>
    <x v="7"/>
    <n v="2.66"/>
    <n v="0.49"/>
    <n v="0.05"/>
    <n v="0.3"/>
    <x v="297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x v="297"/>
    <m/>
    <m/>
    <m/>
    <m/>
    <m/>
    <m/>
  </r>
  <r>
    <s v="Assassin's Creed: Unity"/>
    <s v="XOne"/>
    <x v="21"/>
    <s v="Action"/>
    <x v="5"/>
    <n v="2.27"/>
    <n v="0.9"/>
    <n v="0"/>
    <n v="0.33"/>
    <x v="298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x v="298"/>
    <m/>
    <m/>
    <m/>
    <m/>
    <m/>
    <m/>
  </r>
  <r>
    <s v="Resident Evil 5"/>
    <s v="X360"/>
    <x v="20"/>
    <s v="Action"/>
    <x v="12"/>
    <n v="2.11"/>
    <n v="0.93"/>
    <n v="0.12"/>
    <n v="0.34"/>
    <x v="298"/>
    <n v="83"/>
    <n v="91"/>
    <n v="7.5"/>
    <n v="523"/>
    <s v="Capcom"/>
    <s v="M"/>
  </r>
  <r>
    <s v="Assassin's Creed: Brotherhood"/>
    <s v="X360"/>
    <x v="2"/>
    <s v="Action"/>
    <x v="5"/>
    <n v="2.85"/>
    <n v="0.38"/>
    <n v="0.03"/>
    <n v="0.24"/>
    <x v="29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x v="299"/>
    <n v="84"/>
    <n v="20"/>
    <n v="6.4"/>
    <n v="76"/>
    <s v="EA Canada"/>
    <s v="E"/>
  </r>
  <r>
    <s v="Battlefield 4"/>
    <s v="PS3"/>
    <x v="12"/>
    <s v="Shooter"/>
    <x v="7"/>
    <n v="1.3"/>
    <n v="1.42"/>
    <n v="0.27"/>
    <n v="0.5"/>
    <x v="299"/>
    <n v="80"/>
    <n v="14"/>
    <n v="5.8"/>
    <n v="579"/>
    <s v="EA DICE"/>
    <s v="M"/>
  </r>
  <r>
    <s v="Batman: Arkham Asylum"/>
    <s v="X360"/>
    <x v="20"/>
    <s v="Action"/>
    <x v="21"/>
    <n v="2.2000000000000002"/>
    <n v="0.95"/>
    <n v="0.02"/>
    <n v="0.31"/>
    <x v="300"/>
    <n v="92"/>
    <n v="78"/>
    <n v="8.6999999999999993"/>
    <n v="1080"/>
    <s v="Rocksteady Studios"/>
    <s v="T"/>
  </r>
  <r>
    <s v="Battlefield 4"/>
    <s v="X360"/>
    <x v="12"/>
    <s v="Shooter"/>
    <x v="7"/>
    <n v="2.15"/>
    <n v="1.01"/>
    <n v="0.02"/>
    <n v="0.31"/>
    <x v="300"/>
    <n v="79"/>
    <n v="21"/>
    <n v="5.6"/>
    <n v="542"/>
    <s v="EA DICE"/>
    <s v="M"/>
  </r>
  <r>
    <s v="Battlefield: Bad Company 2"/>
    <s v="X360"/>
    <x v="2"/>
    <s v="Shooter"/>
    <x v="7"/>
    <n v="2.1"/>
    <n v="1.01"/>
    <n v="0.04"/>
    <n v="0.32"/>
    <x v="301"/>
    <n v="88"/>
    <n v="75"/>
    <n v="8.6"/>
    <n v="869"/>
    <s v="EA DICE"/>
    <s v="M"/>
  </r>
  <r>
    <s v="Mario &amp; Sonic at the Olympic Winter Games"/>
    <s v="DS"/>
    <x v="20"/>
    <s v="Sports"/>
    <x v="8"/>
    <n v="1.21"/>
    <n v="1.62"/>
    <n v="0.27"/>
    <n v="0.37"/>
    <x v="302"/>
    <m/>
    <m/>
    <m/>
    <m/>
    <m/>
    <m/>
  </r>
  <r>
    <s v="Guitar Hero: On Tour"/>
    <s v="DS"/>
    <x v="10"/>
    <s v="Misc"/>
    <x v="4"/>
    <n v="2.1"/>
    <n v="1.01"/>
    <n v="0.01"/>
    <n v="0.35"/>
    <x v="302"/>
    <n v="71"/>
    <n v="70"/>
    <n v="8.8000000000000007"/>
    <n v="29"/>
    <s v="Vicarious Visions"/>
    <s v="E10+"/>
  </r>
  <r>
    <s v="Pikmin 3"/>
    <s v="WiiU"/>
    <x v="12"/>
    <s v="Strategy"/>
    <x v="0"/>
    <n v="0.44"/>
    <n v="0.32"/>
    <n v="0.28999999999999998"/>
    <n v="7.0000000000000007E-2"/>
    <x v="303"/>
    <n v="87"/>
    <n v="79"/>
    <n v="8.6999999999999993"/>
    <n v="664"/>
    <s v="Nintendo"/>
    <s v="E10+"/>
  </r>
  <r>
    <s v="Monster Hunter 4"/>
    <s v="3DS"/>
    <x v="12"/>
    <s v="Role-Playing"/>
    <x v="12"/>
    <n v="0"/>
    <n v="0"/>
    <n v="3.44"/>
    <n v="0"/>
    <x v="304"/>
    <m/>
    <m/>
    <m/>
    <m/>
    <m/>
    <m/>
  </r>
  <r>
    <s v="Borderlands"/>
    <s v="X360"/>
    <x v="20"/>
    <s v="Shooter"/>
    <x v="2"/>
    <n v="2.4"/>
    <n v="0.71"/>
    <n v="0.03"/>
    <n v="0.28999999999999998"/>
    <x v="304"/>
    <n v="84"/>
    <n v="83"/>
    <n v="8.1999999999999993"/>
    <n v="715"/>
    <s v="Gearbox Software"/>
    <s v="M"/>
  </r>
  <r>
    <s v="Tekken 4"/>
    <s v="PS2"/>
    <x v="3"/>
    <s v="Fighting"/>
    <x v="25"/>
    <n v="1.55"/>
    <n v="1.27"/>
    <n v="0.33"/>
    <n v="0.28999999999999998"/>
    <x v="30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x v="305"/>
    <m/>
    <m/>
    <m/>
    <m/>
    <m/>
    <m/>
  </r>
  <r>
    <s v="Grand Theft Auto 2"/>
    <s v="PS"/>
    <x v="17"/>
    <s v="Action"/>
    <x v="2"/>
    <n v="1.1299999999999999"/>
    <n v="2.0699999999999998"/>
    <n v="0"/>
    <n v="0.22"/>
    <x v="305"/>
    <n v="70"/>
    <n v="15"/>
    <n v="8"/>
    <n v="67"/>
    <s v="DMA Design"/>
    <s v="T"/>
  </r>
  <r>
    <s v="Metal Gear Solid V: The Phantom Pain"/>
    <s v="PS4"/>
    <x v="18"/>
    <s v="Action"/>
    <x v="14"/>
    <n v="1.0900000000000001"/>
    <n v="1.36"/>
    <n v="0.49"/>
    <n v="0.48"/>
    <x v="306"/>
    <n v="93"/>
    <n v="86"/>
    <n v="8.1999999999999993"/>
    <n v="3943"/>
    <s v="Kojima Productions, Moby Dick Studio"/>
    <s v="M"/>
  </r>
  <r>
    <s v="Spider-Man 2"/>
    <s v="PS2"/>
    <x v="13"/>
    <s v="Action"/>
    <x v="4"/>
    <n v="1.75"/>
    <n v="1.2"/>
    <n v="0.02"/>
    <n v="0.43"/>
    <x v="306"/>
    <n v="80"/>
    <n v="50"/>
    <n v="8.9"/>
    <n v="106"/>
    <s v="Treyarch"/>
    <s v="T"/>
  </r>
  <r>
    <s v="F-1 Race"/>
    <s v="GB"/>
    <x v="14"/>
    <s v="Racing"/>
    <x v="0"/>
    <n v="1.73"/>
    <n v="0.69"/>
    <n v="0.59"/>
    <n v="0.4"/>
    <x v="306"/>
    <m/>
    <m/>
    <m/>
    <m/>
    <m/>
    <m/>
  </r>
  <r>
    <s v="FIFA Soccer 2003"/>
    <s v="PS2"/>
    <x v="3"/>
    <s v="Sports"/>
    <x v="7"/>
    <n v="0.46"/>
    <n v="2.2799999999999998"/>
    <n v="0.05"/>
    <n v="0.61"/>
    <x v="307"/>
    <n v="88"/>
    <n v="15"/>
    <n v="6.7"/>
    <n v="35"/>
    <s v="EA Canada"/>
    <s v="E"/>
  </r>
  <r>
    <s v="LittleBigPlanet 2"/>
    <s v="PS3"/>
    <x v="16"/>
    <s v="Platform"/>
    <x v="3"/>
    <n v="1.83"/>
    <n v="1.05"/>
    <n v="0.06"/>
    <n v="0.46"/>
    <x v="308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x v="308"/>
    <n v="68"/>
    <n v="12"/>
    <n v="8.1999999999999993"/>
    <n v="99"/>
    <s v="Eurocom Entertainment Software"/>
    <s v="E"/>
  </r>
  <r>
    <s v="Assassin's Creed Syndicate"/>
    <s v="PS4"/>
    <x v="18"/>
    <s v="Action"/>
    <x v="5"/>
    <n v="0.81"/>
    <n v="1.99"/>
    <n v="7.0000000000000007E-2"/>
    <n v="0.52"/>
    <x v="308"/>
    <n v="76"/>
    <n v="86"/>
    <n v="6.8"/>
    <n v="1319"/>
    <s v="Ubisoft Quebec"/>
    <s v="M"/>
  </r>
  <r>
    <s v="LEGO Batman: The Videogame"/>
    <s v="X360"/>
    <x v="10"/>
    <s v="Action"/>
    <x v="19"/>
    <n v="2.04"/>
    <n v="1.02"/>
    <n v="0"/>
    <n v="0.32"/>
    <x v="309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x v="310"/>
    <n v="75"/>
    <n v="11"/>
    <n v="5.5"/>
    <n v="1735"/>
    <s v="Bungie Software, Bungie"/>
    <s v="T"/>
  </r>
  <r>
    <s v="WWF War Zone"/>
    <s v="PS"/>
    <x v="17"/>
    <s v="Fighting"/>
    <x v="30"/>
    <n v="2.4700000000000002"/>
    <n v="0.76"/>
    <n v="0"/>
    <n v="0.13"/>
    <x v="311"/>
    <m/>
    <m/>
    <m/>
    <m/>
    <m/>
    <m/>
  </r>
  <r>
    <s v="The Legend of Zelda: Majora's Mask"/>
    <s v="N64"/>
    <x v="30"/>
    <s v="Action"/>
    <x v="0"/>
    <n v="1.9"/>
    <n v="0.67"/>
    <n v="0.73"/>
    <n v="0.06"/>
    <x v="311"/>
    <m/>
    <m/>
    <m/>
    <m/>
    <m/>
    <m/>
  </r>
  <r>
    <s v="Far Cry 3"/>
    <s v="PS3"/>
    <x v="19"/>
    <s v="Shooter"/>
    <x v="5"/>
    <n v="0.88"/>
    <n v="1.7"/>
    <n v="0.1"/>
    <n v="0.67"/>
    <x v="312"/>
    <n v="90"/>
    <n v="32"/>
    <n v="8.5"/>
    <n v="1041"/>
    <s v="Ubisoft Montreal"/>
    <s v="M"/>
  </r>
  <r>
    <s v="Rugrats: Search For Reptar"/>
    <s v="PS"/>
    <x v="17"/>
    <s v="Adventure"/>
    <x v="28"/>
    <n v="1.63"/>
    <n v="1.53"/>
    <n v="0"/>
    <n v="0.18"/>
    <x v="313"/>
    <m/>
    <m/>
    <m/>
    <m/>
    <m/>
    <m/>
  </r>
  <r>
    <s v="English Training: Have Fun Improving Your Skills!"/>
    <s v="DS"/>
    <x v="6"/>
    <s v="Misc"/>
    <x v="0"/>
    <n v="0"/>
    <n v="0.99"/>
    <n v="2.3199999999999998"/>
    <n v="0.02"/>
    <x v="314"/>
    <m/>
    <m/>
    <m/>
    <m/>
    <m/>
    <m/>
  </r>
  <r>
    <s v="James Bond 007: Nightfire"/>
    <s v="PS2"/>
    <x v="3"/>
    <s v="Shooter"/>
    <x v="7"/>
    <n v="1.45"/>
    <n v="1.29"/>
    <n v="0.12"/>
    <n v="0.46"/>
    <x v="314"/>
    <n v="77"/>
    <n v="20"/>
    <n v="8.5"/>
    <n v="66"/>
    <s v="Eurocom Entertainment Software"/>
    <s v="T"/>
  </r>
  <r>
    <s v="Ratchet &amp; Clank"/>
    <s v="PS2"/>
    <x v="3"/>
    <s v="Platform"/>
    <x v="3"/>
    <n v="1.44"/>
    <n v="1.01"/>
    <n v="0.56999999999999995"/>
    <n v="0.3"/>
    <x v="314"/>
    <m/>
    <m/>
    <m/>
    <m/>
    <m/>
    <m/>
  </r>
  <r>
    <s v="Monster Hunter X"/>
    <s v="3DS"/>
    <x v="18"/>
    <s v="Action"/>
    <x v="12"/>
    <n v="0.27"/>
    <n v="0.21"/>
    <n v="2.79"/>
    <n v="0.05"/>
    <x v="315"/>
    <m/>
    <m/>
    <m/>
    <m/>
    <m/>
    <m/>
  </r>
  <r>
    <s v="Star Wars Episode III: Revenge of the Sith"/>
    <s v="PS2"/>
    <x v="8"/>
    <s v="Action"/>
    <x v="18"/>
    <n v="1.47"/>
    <n v="1.39"/>
    <n v="0.03"/>
    <n v="0.43"/>
    <x v="315"/>
    <n v="60"/>
    <n v="34"/>
    <n v="7.2"/>
    <n v="82"/>
    <s v="Double Helix Games"/>
    <s v="T"/>
  </r>
  <r>
    <s v="Elite Beat Agents"/>
    <s v="DS"/>
    <x v="6"/>
    <s v="Misc"/>
    <x v="0"/>
    <n v="0.3"/>
    <n v="0.03"/>
    <n v="0"/>
    <n v="0.03"/>
    <x v="316"/>
    <n v="87"/>
    <n v="51"/>
    <n v="8.6"/>
    <n v="105"/>
    <s v="iNiS"/>
    <s v="E10+"/>
  </r>
  <r>
    <s v="Max Payne"/>
    <s v="PS2"/>
    <x v="11"/>
    <s v="Shooter"/>
    <x v="2"/>
    <n v="1.99"/>
    <n v="1.05"/>
    <n v="0.05"/>
    <n v="0.22"/>
    <x v="274"/>
    <n v="80"/>
    <n v="21"/>
    <n v="8.5"/>
    <n v="86"/>
    <s v="Rockstar Toronto"/>
    <s v="M"/>
  </r>
  <r>
    <s v="Assassin's Creed IV: Black Flag"/>
    <s v="X360"/>
    <x v="12"/>
    <s v="Action"/>
    <x v="5"/>
    <n v="1.9"/>
    <n v="1.1100000000000001"/>
    <n v="0.01"/>
    <n v="0.28999999999999998"/>
    <x v="317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x v="31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x v="318"/>
    <m/>
    <m/>
    <m/>
    <m/>
    <m/>
    <m/>
  </r>
  <r>
    <s v="Gears of War: Ultimate Edition"/>
    <s v="XOne"/>
    <x v="18"/>
    <s v="Shooter"/>
    <x v="1"/>
    <n v="2.61"/>
    <n v="0.33"/>
    <n v="0"/>
    <n v="0.34"/>
    <x v="31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x v="319"/>
    <n v="77"/>
    <n v="39"/>
    <n v="8"/>
    <n v="94"/>
    <s v="Luxoflux, Inc."/>
    <s v="M"/>
  </r>
  <r>
    <s v="America's Test Kitchen: Let's Get Cooking"/>
    <s v="DS"/>
    <x v="2"/>
    <s v="Simulation"/>
    <x v="0"/>
    <n v="0.25"/>
    <n v="0"/>
    <n v="0"/>
    <n v="0.02"/>
    <x v="320"/>
    <n v="87"/>
    <n v="4"/>
    <n v="5.6"/>
    <n v="9"/>
    <s v="Indies Zero"/>
    <s v="E"/>
  </r>
  <r>
    <s v="Gran Turismo (PSP)"/>
    <s v="PSP"/>
    <x v="20"/>
    <s v="Racing"/>
    <x v="3"/>
    <n v="0.5"/>
    <n v="1.58"/>
    <n v="0.31"/>
    <n v="0.87"/>
    <x v="321"/>
    <m/>
    <m/>
    <m/>
    <m/>
    <m/>
    <m/>
  </r>
  <r>
    <s v="FIFA 16"/>
    <s v="XOne"/>
    <x v="18"/>
    <s v="Sports"/>
    <x v="7"/>
    <n v="0.89"/>
    <n v="2.12"/>
    <n v="0"/>
    <n v="0.24"/>
    <x v="321"/>
    <n v="84"/>
    <n v="45"/>
    <n v="4.4000000000000004"/>
    <n v="459"/>
    <s v="EA Sports"/>
    <s v="E"/>
  </r>
  <r>
    <s v="Animal Crossing: Wild World"/>
    <s v="DS"/>
    <x v="8"/>
    <s v="Simulation"/>
    <x v="0"/>
    <n v="2.5"/>
    <n v="3.45"/>
    <n v="5.33"/>
    <n v="0.86"/>
    <x v="322"/>
    <n v="86"/>
    <n v="57"/>
    <n v="8.6999999999999993"/>
    <n v="242"/>
    <s v="Nintendo"/>
    <s v="E"/>
  </r>
  <r>
    <s v="Tekken"/>
    <s v="PS"/>
    <x v="32"/>
    <s v="Fighting"/>
    <x v="3"/>
    <n v="0.95"/>
    <n v="1.3"/>
    <n v="0.77"/>
    <n v="0.22"/>
    <x v="323"/>
    <m/>
    <m/>
    <m/>
    <m/>
    <m/>
    <m/>
  </r>
  <r>
    <s v="Madden NFL 16"/>
    <s v="PS4"/>
    <x v="18"/>
    <s v="Sports"/>
    <x v="7"/>
    <n v="2.34"/>
    <n v="0.3"/>
    <n v="0"/>
    <n v="0.6"/>
    <x v="323"/>
    <n v="83"/>
    <n v="37"/>
    <n v="5.9"/>
    <n v="180"/>
    <s v="EA Sports"/>
    <s v="E"/>
  </r>
  <r>
    <s v="Gran Turismo 6"/>
    <s v="PS3"/>
    <x v="12"/>
    <s v="Racing"/>
    <x v="3"/>
    <n v="0.72"/>
    <n v="1.67"/>
    <n v="0.4"/>
    <n v="0.44"/>
    <x v="324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x v="324"/>
    <n v="85"/>
    <n v="69"/>
    <n v="7.2"/>
    <n v="1267"/>
    <s v="343 Industries"/>
    <s v="M"/>
  </r>
  <r>
    <s v="007: Tomorrow Never Dies"/>
    <s v="PS"/>
    <x v="9"/>
    <s v="Shooter"/>
    <x v="7"/>
    <n v="1.72"/>
    <n v="1.33"/>
    <n v="0"/>
    <n v="0.16"/>
    <x v="214"/>
    <m/>
    <m/>
    <m/>
    <m/>
    <m/>
    <m/>
  </r>
  <r>
    <s v="Luigi's Mansion: Dark Moon"/>
    <s v="3DS"/>
    <x v="12"/>
    <s v="Action"/>
    <x v="0"/>
    <n v="1.8"/>
    <n v="1.39"/>
    <n v="1.1100000000000001"/>
    <n v="0.28999999999999998"/>
    <x v="325"/>
    <n v="86"/>
    <n v="74"/>
    <n v="8.4"/>
    <n v="458"/>
    <s v="Next Level Games"/>
    <s v="E"/>
  </r>
  <r>
    <s v="WWF SmackDown! 2: Know Your Role"/>
    <s v="PS"/>
    <x v="30"/>
    <s v="Fighting"/>
    <x v="28"/>
    <n v="1.76"/>
    <n v="1.21"/>
    <n v="7.0000000000000007E-2"/>
    <n v="0.16"/>
    <x v="326"/>
    <m/>
    <m/>
    <m/>
    <m/>
    <m/>
    <m/>
  </r>
  <r>
    <s v="Baseball"/>
    <s v="NES"/>
    <x v="37"/>
    <s v="Sports"/>
    <x v="0"/>
    <n v="0.73"/>
    <n v="0.1"/>
    <n v="2.35"/>
    <n v="0.02"/>
    <x v="326"/>
    <m/>
    <m/>
    <m/>
    <m/>
    <m/>
    <m/>
  </r>
  <r>
    <s v="Killer Instinct"/>
    <s v="SNES"/>
    <x v="32"/>
    <s v="Fighting"/>
    <x v="0"/>
    <n v="2.2599999999999998"/>
    <n v="0.72"/>
    <n v="0.12"/>
    <n v="0.1"/>
    <x v="326"/>
    <m/>
    <m/>
    <m/>
    <m/>
    <m/>
    <m/>
  </r>
  <r>
    <s v="Dragon Quest VI: Maboroshi no Daichi"/>
    <s v="SNES"/>
    <x v="32"/>
    <s v="Role-Playing"/>
    <x v="24"/>
    <n v="0"/>
    <n v="0"/>
    <n v="3.19"/>
    <n v="0"/>
    <x v="327"/>
    <m/>
    <m/>
    <m/>
    <m/>
    <m/>
    <m/>
  </r>
  <r>
    <s v="God of War: Chains of Olympus"/>
    <s v="PSP"/>
    <x v="10"/>
    <s v="Action"/>
    <x v="3"/>
    <n v="1.48"/>
    <n v="1"/>
    <n v="0.04"/>
    <n v="0.66"/>
    <x v="32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x v="328"/>
    <n v="62"/>
    <n v="30"/>
    <n v="8.1"/>
    <n v="137"/>
    <s v="Shiny Entertainment"/>
    <s v="T"/>
  </r>
  <r>
    <s v="Crisis Core: Final Fantasy VII"/>
    <s v="PSP"/>
    <x v="0"/>
    <s v="Role-Playing"/>
    <x v="15"/>
    <n v="1.35"/>
    <n v="0.59"/>
    <n v="0.8"/>
    <n v="0.43"/>
    <x v="328"/>
    <n v="83"/>
    <n v="67"/>
    <n v="8"/>
    <n v="463"/>
    <s v="Square Enix"/>
    <s v="T"/>
  </r>
  <r>
    <s v="Dance Central"/>
    <s v="X360"/>
    <x v="2"/>
    <s v="Misc"/>
    <x v="31"/>
    <n v="2.15"/>
    <n v="0.76"/>
    <n v="0.01"/>
    <n v="0.26"/>
    <x v="329"/>
    <n v="82"/>
    <n v="63"/>
    <n v="7.6"/>
    <n v="85"/>
    <s v="Harmonix Music Systems"/>
    <s v="T"/>
  </r>
  <r>
    <s v="L.A. Noire"/>
    <s v="PS3"/>
    <x v="16"/>
    <s v="Adventure"/>
    <x v="2"/>
    <n v="1.27"/>
    <n v="1.29"/>
    <n v="0.12"/>
    <n v="0.49"/>
    <x v="329"/>
    <n v="89"/>
    <n v="78"/>
    <n v="7.7"/>
    <n v="1010"/>
    <s v="Team Bondi"/>
    <s v="M"/>
  </r>
  <r>
    <s v="Ace Combat 04: Shattered Skies"/>
    <s v="PS2"/>
    <x v="11"/>
    <s v="Simulation"/>
    <x v="16"/>
    <n v="2.06"/>
    <n v="0.56000000000000005"/>
    <n v="0.38"/>
    <n v="0.17"/>
    <x v="329"/>
    <n v="89"/>
    <n v="22"/>
    <n v="9.1"/>
    <n v="95"/>
    <s v="Namco"/>
    <s v="E"/>
  </r>
  <r>
    <s v="Monster Hunter 4 Ultimate"/>
    <s v="3DS"/>
    <x v="21"/>
    <s v="Role-Playing"/>
    <x v="0"/>
    <n v="0.68"/>
    <n v="0.48"/>
    <n v="2.62"/>
    <n v="0.11"/>
    <x v="330"/>
    <n v="86"/>
    <n v="80"/>
    <n v="8.6999999999999993"/>
    <n v="348"/>
    <s v="Capcom"/>
    <s v="T"/>
  </r>
  <r>
    <s v="FIFA Soccer 08"/>
    <s v="PS2"/>
    <x v="0"/>
    <s v="Sports"/>
    <x v="7"/>
    <n v="0.68"/>
    <n v="0"/>
    <n v="0"/>
    <n v="2.46"/>
    <x v="331"/>
    <n v="83"/>
    <n v="12"/>
    <n v="6.5"/>
    <n v="36"/>
    <s v="EA Canada"/>
    <s v="E"/>
  </r>
  <r>
    <s v="Club Penguin: Elite Penguin Force"/>
    <s v="DS"/>
    <x v="10"/>
    <s v="Adventure"/>
    <x v="32"/>
    <n v="1.87"/>
    <n v="0.97"/>
    <n v="0"/>
    <n v="0.3"/>
    <x v="331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x v="332"/>
    <n v="87"/>
    <n v="19"/>
    <n v="9"/>
    <n v="107"/>
    <s v="Neversoft Entertainment"/>
    <s v="E"/>
  </r>
  <r>
    <s v="Professor Layton and the Unwound Future"/>
    <s v="DS"/>
    <x v="10"/>
    <s v="Puzzle"/>
    <x v="0"/>
    <n v="0.6"/>
    <n v="1.57"/>
    <n v="0.82"/>
    <n v="0.27"/>
    <x v="333"/>
    <n v="86"/>
    <n v="62"/>
    <n v="9.1999999999999993"/>
    <n v="111"/>
    <s v="Level 5"/>
    <s v="E10+"/>
  </r>
  <r>
    <s v="Need for Speed III: Hot Pursuit"/>
    <s v="PS"/>
    <x v="17"/>
    <s v="Racing"/>
    <x v="7"/>
    <n v="2.14"/>
    <n v="0.86"/>
    <n v="0"/>
    <n v="0.13"/>
    <x v="334"/>
    <n v="88"/>
    <n v="13"/>
    <m/>
    <m/>
    <s v="EA Canada"/>
    <s v="E"/>
  </r>
  <r>
    <s v="Star Wars Episode I Racer"/>
    <s v="N64"/>
    <x v="9"/>
    <s v="Racing"/>
    <x v="0"/>
    <n v="2.31"/>
    <n v="0.62"/>
    <n v="0.14000000000000001"/>
    <n v="0.04"/>
    <x v="334"/>
    <m/>
    <m/>
    <m/>
    <m/>
    <m/>
    <m/>
  </r>
  <r>
    <s v="Sonic Rush"/>
    <s v="DS"/>
    <x v="8"/>
    <s v="Platform"/>
    <x v="8"/>
    <n v="1.21"/>
    <n v="1.56"/>
    <n v="0.06"/>
    <n v="0.28999999999999998"/>
    <x v="334"/>
    <n v="82"/>
    <n v="43"/>
    <n v="8.5"/>
    <n v="101"/>
    <s v="Dimps Corporation, Sonic Team"/>
    <s v="E"/>
  </r>
  <r>
    <s v="Dragon Warrior IV"/>
    <s v="NES"/>
    <x v="14"/>
    <s v="Role-Playing"/>
    <x v="24"/>
    <n v="0.08"/>
    <n v="0"/>
    <n v="3.03"/>
    <n v="0.01"/>
    <x v="334"/>
    <m/>
    <m/>
    <m/>
    <m/>
    <m/>
    <m/>
  </r>
  <r>
    <s v="Golden Sun: The Lost Age"/>
    <s v="GBA"/>
    <x v="3"/>
    <s v="Role-Playing"/>
    <x v="0"/>
    <n v="0.61"/>
    <n v="0.27"/>
    <n v="0.27"/>
    <n v="7.0000000000000007E-2"/>
    <x v="335"/>
    <n v="86"/>
    <n v="29"/>
    <n v="9.5"/>
    <n v="150"/>
    <s v="Camelot Software Planning"/>
    <s v="E"/>
  </r>
  <r>
    <s v="Fallout: New Vegas"/>
    <s v="PS3"/>
    <x v="2"/>
    <s v="Role-Playing"/>
    <x v="6"/>
    <n v="1.52"/>
    <n v="1.03"/>
    <n v="0.1"/>
    <n v="0.46"/>
    <x v="336"/>
    <n v="82"/>
    <n v="57"/>
    <n v="7.8"/>
    <n v="492"/>
    <s v="Obsidian Entertainment"/>
    <s v="M"/>
  </r>
  <r>
    <s v="Tales of Symphonia"/>
    <s v="GC"/>
    <x v="28"/>
    <s v="Role-Playing"/>
    <x v="0"/>
    <n v="0.54"/>
    <n v="0.21"/>
    <n v="0.31"/>
    <n v="0.04"/>
    <x v="337"/>
    <n v="86"/>
    <n v="60"/>
    <n v="8.5"/>
    <n v="176"/>
    <s v="Namco"/>
    <s v="T"/>
  </r>
  <r>
    <s v="The Elder Scrolls IV: Oblivion"/>
    <s v="PS3"/>
    <x v="0"/>
    <s v="Role-Playing"/>
    <x v="5"/>
    <n v="1.69"/>
    <n v="0.85"/>
    <n v="0.14000000000000001"/>
    <n v="0.43"/>
    <x v="90"/>
    <n v="93"/>
    <n v="45"/>
    <n v="8"/>
    <n v="604"/>
    <s v="4J Studios"/>
    <s v="M"/>
  </r>
  <r>
    <s v="F-Zero: Maximum Velocity"/>
    <s v="GBA"/>
    <x v="11"/>
    <s v="Racing"/>
    <x v="0"/>
    <n v="0.39"/>
    <n v="0.16"/>
    <n v="0.37"/>
    <n v="0.12"/>
    <x v="338"/>
    <n v="86"/>
    <n v="19"/>
    <n v="8.5"/>
    <n v="22"/>
    <s v="Nd Cube"/>
    <s v="E"/>
  </r>
  <r>
    <s v="Resident Evil 6"/>
    <s v="PS3"/>
    <x v="19"/>
    <s v="Shooter"/>
    <x v="12"/>
    <n v="0.88"/>
    <n v="0.94"/>
    <n v="0.88"/>
    <n v="0.4"/>
    <x v="90"/>
    <n v="74"/>
    <n v="34"/>
    <n v="5.4"/>
    <n v="1304"/>
    <s v="Capcom"/>
    <s v="M"/>
  </r>
  <r>
    <s v="Mass Effect 2"/>
    <s v="X360"/>
    <x v="2"/>
    <s v="Role-Playing"/>
    <x v="7"/>
    <n v="1.99"/>
    <n v="0.81"/>
    <n v="0.03"/>
    <n v="0.27"/>
    <x v="90"/>
    <n v="96"/>
    <n v="98"/>
    <n v="8.9"/>
    <n v="3143"/>
    <s v="BioWare"/>
    <s v="M"/>
  </r>
  <r>
    <s v="Dragon Ball Z: Budokai"/>
    <s v="PS2"/>
    <x v="3"/>
    <s v="Fighting"/>
    <x v="10"/>
    <n v="2.17"/>
    <n v="0.28000000000000003"/>
    <n v="0.55000000000000004"/>
    <n v="0.08"/>
    <x v="339"/>
    <n v="67"/>
    <n v="28"/>
    <n v="7.9"/>
    <n v="71"/>
    <s v="Dimps Corporation"/>
    <s v="T"/>
  </r>
  <r>
    <s v="Madden NFL 2002"/>
    <s v="PS2"/>
    <x v="11"/>
    <s v="Sports"/>
    <x v="7"/>
    <n v="2.5"/>
    <n v="0.16"/>
    <n v="0.01"/>
    <n v="0.42"/>
    <x v="340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x v="340"/>
    <m/>
    <m/>
    <m/>
    <m/>
    <m/>
    <m/>
  </r>
  <r>
    <s v="Donkey Kong"/>
    <s v="GB"/>
    <x v="25"/>
    <s v="Platform"/>
    <x v="0"/>
    <n v="1.57"/>
    <n v="0.62"/>
    <n v="0.55000000000000004"/>
    <n v="0.34"/>
    <x v="341"/>
    <m/>
    <m/>
    <m/>
    <m/>
    <m/>
    <m/>
  </r>
  <r>
    <s v="The Sims: Vacation"/>
    <s v="PC"/>
    <x v="3"/>
    <s v="Simulation"/>
    <x v="7"/>
    <n v="1.72"/>
    <n v="1.21"/>
    <n v="0"/>
    <n v="0.14000000000000001"/>
    <x v="341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x v="342"/>
    <n v="74"/>
    <n v="17"/>
    <n v="7.9"/>
    <n v="22"/>
    <s v="Traveller's Tales"/>
    <s v="E10+"/>
  </r>
  <r>
    <s v="The Legend of Zelda: Twilight Princess HD"/>
    <s v="WiiU"/>
    <x v="27"/>
    <s v="Action"/>
    <x v="0"/>
    <n v="0.56000000000000005"/>
    <n v="0.3"/>
    <n v="0.08"/>
    <n v="0.09"/>
    <x v="343"/>
    <n v="86"/>
    <n v="74"/>
    <n v="8.4"/>
    <n v="329"/>
    <s v="Tantalus Interactive, Tantatus, Nintendo"/>
    <s v="T"/>
  </r>
  <r>
    <s v="The Sims 4"/>
    <s v="PC"/>
    <x v="21"/>
    <s v="Simulation"/>
    <x v="7"/>
    <n v="1"/>
    <n v="1.82"/>
    <n v="0"/>
    <n v="0.23"/>
    <x v="344"/>
    <n v="70"/>
    <n v="74"/>
    <n v="3.9"/>
    <n v="2057"/>
    <s v="Maxis"/>
    <s v="T"/>
  </r>
  <r>
    <s v="Borderlands 2"/>
    <s v="X360"/>
    <x v="19"/>
    <s v="Shooter"/>
    <x v="2"/>
    <n v="1.89"/>
    <n v="0.88"/>
    <n v="0.04"/>
    <n v="0.25"/>
    <x v="344"/>
    <n v="89"/>
    <n v="59"/>
    <n v="8.1999999999999993"/>
    <n v="892"/>
    <s v="Gearbox Software"/>
    <s v="M"/>
  </r>
  <r>
    <s v="LEGO Batman: The Videogame"/>
    <s v="DS"/>
    <x v="10"/>
    <s v="Action"/>
    <x v="19"/>
    <n v="1.75"/>
    <n v="1.01"/>
    <n v="0"/>
    <n v="0.28999999999999998"/>
    <x v="344"/>
    <n v="72"/>
    <n v="16"/>
    <n v="8"/>
    <n v="16"/>
    <s v="TT Fusion"/>
    <s v="E10+"/>
  </r>
  <r>
    <s v="Kung Fu Panda"/>
    <s v="X360"/>
    <x v="10"/>
    <s v="Action"/>
    <x v="4"/>
    <n v="1.91"/>
    <n v="0.84"/>
    <n v="0"/>
    <n v="0.28999999999999998"/>
    <x v="345"/>
    <n v="75"/>
    <n v="42"/>
    <n v="7.4"/>
    <n v="32"/>
    <s v="Luxoflux, Inc."/>
    <s v="E10+"/>
  </r>
  <r>
    <s v="Mass Effect 3"/>
    <s v="X360"/>
    <x v="19"/>
    <s v="Role-Playing"/>
    <x v="7"/>
    <n v="1.94"/>
    <n v="0.84"/>
    <n v="0.03"/>
    <n v="0.24"/>
    <x v="345"/>
    <n v="93"/>
    <n v="74"/>
    <n v="5.8"/>
    <n v="3725"/>
    <s v="BioWare"/>
    <s v="M"/>
  </r>
  <r>
    <s v="Heavy Rain"/>
    <s v="PS3"/>
    <x v="2"/>
    <s v="Adventure"/>
    <x v="3"/>
    <n v="1.29"/>
    <n v="1.21"/>
    <n v="0.06"/>
    <n v="0.47"/>
    <x v="346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x v="346"/>
    <m/>
    <m/>
    <m/>
    <m/>
    <m/>
    <m/>
  </r>
  <r>
    <s v="Saints Row 2"/>
    <s v="X360"/>
    <x v="10"/>
    <s v="Action"/>
    <x v="28"/>
    <n v="1.94"/>
    <n v="0.79"/>
    <n v="0.02"/>
    <n v="0.28000000000000003"/>
    <x v="346"/>
    <n v="81"/>
    <n v="75"/>
    <n v="8.1"/>
    <n v="307"/>
    <s v="Volition Inc."/>
    <s v="M"/>
  </r>
  <r>
    <s v="Tom Clancy's Splinter Cell"/>
    <s v="XB"/>
    <x v="3"/>
    <s v="Action"/>
    <x v="5"/>
    <n v="1.85"/>
    <n v="1.04"/>
    <n v="0"/>
    <n v="0.13"/>
    <x v="347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x v="347"/>
    <m/>
    <m/>
    <m/>
    <m/>
    <m/>
    <m/>
  </r>
  <r>
    <s v="WWE SmackDown! Shut Your Mouth"/>
    <s v="PS2"/>
    <x v="3"/>
    <s v="Sports"/>
    <x v="28"/>
    <n v="1.45"/>
    <n v="1.1299999999999999"/>
    <n v="7.0000000000000007E-2"/>
    <n v="0.38"/>
    <x v="347"/>
    <m/>
    <m/>
    <m/>
    <m/>
    <m/>
    <m/>
  </r>
  <r>
    <s v="FIFA 14"/>
    <s v="PS4"/>
    <x v="12"/>
    <s v="Sports"/>
    <x v="7"/>
    <n v="0.61"/>
    <n v="1.85"/>
    <n v="0.11"/>
    <n v="0.44"/>
    <x v="348"/>
    <n v="87"/>
    <n v="26"/>
    <n v="6.3"/>
    <n v="616"/>
    <s v="EA Canada"/>
    <s v="E"/>
  </r>
  <r>
    <s v="Killzone 2"/>
    <s v="PS3"/>
    <x v="20"/>
    <s v="Shooter"/>
    <x v="3"/>
    <n v="1.4"/>
    <n v="1.06"/>
    <n v="0.08"/>
    <n v="0.47"/>
    <x v="348"/>
    <n v="91"/>
    <n v="94"/>
    <n v="8.1"/>
    <n v="1505"/>
    <s v="Guerrilla"/>
    <s v="M"/>
  </r>
  <r>
    <s v="Far Cry 3"/>
    <s v="X360"/>
    <x v="19"/>
    <s v="Shooter"/>
    <x v="5"/>
    <n v="1.38"/>
    <n v="1.32"/>
    <n v="0.02"/>
    <n v="0.28000000000000003"/>
    <x v="349"/>
    <n v="91"/>
    <n v="39"/>
    <n v="8.6"/>
    <n v="1247"/>
    <s v="Ubisoft Montreal"/>
    <s v="M"/>
  </r>
  <r>
    <s v="Epic Mickey"/>
    <s v="Wii"/>
    <x v="2"/>
    <s v="Platform"/>
    <x v="32"/>
    <n v="2.04"/>
    <n v="0.63"/>
    <n v="0.12"/>
    <n v="0.22"/>
    <x v="349"/>
    <n v="73"/>
    <n v="78"/>
    <n v="7"/>
    <n v="131"/>
    <s v="Junction Point"/>
    <s v="E"/>
  </r>
  <r>
    <s v="NBA 2K13"/>
    <s v="X360"/>
    <x v="19"/>
    <s v="Sports"/>
    <x v="2"/>
    <n v="2.6"/>
    <n v="0.2"/>
    <n v="0.01"/>
    <n v="0.19"/>
    <x v="349"/>
    <n v="88"/>
    <n v="41"/>
    <n v="7.2"/>
    <n v="131"/>
    <s v="Visual Concepts"/>
    <s v="E"/>
  </r>
  <r>
    <s v="Dragon Ball Z: Budokai Tenkaichi 3"/>
    <s v="PS2"/>
    <x v="0"/>
    <s v="Fighting"/>
    <x v="10"/>
    <n v="1.1499999999999999"/>
    <n v="0"/>
    <n v="0.76"/>
    <n v="1.0900000000000001"/>
    <x v="349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x v="349"/>
    <m/>
    <m/>
    <m/>
    <m/>
    <m/>
    <m/>
  </r>
  <r>
    <s v="Star Fox"/>
    <s v="SNES"/>
    <x v="24"/>
    <s v="Shooter"/>
    <x v="0"/>
    <n v="1.61"/>
    <n v="0.51"/>
    <n v="0.8"/>
    <n v="7.0000000000000007E-2"/>
    <x v="350"/>
    <m/>
    <m/>
    <m/>
    <m/>
    <m/>
    <m/>
  </r>
  <r>
    <s v="The Sims: Livin Large"/>
    <s v="PC"/>
    <x v="30"/>
    <s v="Misc"/>
    <x v="7"/>
    <n v="1.67"/>
    <n v="1.18"/>
    <n v="0"/>
    <n v="0.13"/>
    <x v="350"/>
    <n v="82"/>
    <n v="23"/>
    <n v="6.6"/>
    <n v="20"/>
    <s v="Maxis"/>
    <s v="T"/>
  </r>
  <r>
    <s v="World Soccer Winning Eleven 6 International"/>
    <s v="PS2"/>
    <x v="3"/>
    <s v="Sports"/>
    <x v="14"/>
    <n v="0.12"/>
    <n v="1.26"/>
    <n v="1.1599999999999999"/>
    <n v="0.45"/>
    <x v="350"/>
    <n v="93"/>
    <n v="24"/>
    <n v="9.1"/>
    <n v="65"/>
    <s v="KCET"/>
    <s v="E"/>
  </r>
  <r>
    <s v="Devil May Cry"/>
    <s v="PS2"/>
    <x v="11"/>
    <s v="Action"/>
    <x v="12"/>
    <n v="1.36"/>
    <n v="0.86"/>
    <n v="0.64"/>
    <n v="0.13"/>
    <x v="350"/>
    <n v="94"/>
    <n v="37"/>
    <n v="8.5"/>
    <n v="466"/>
    <s v="Capcom"/>
    <s v="M"/>
  </r>
  <r>
    <s v="Star Wars: The Old Republic"/>
    <s v="PC"/>
    <x v="16"/>
    <s v="Role-Playing"/>
    <x v="7"/>
    <n v="1.58"/>
    <n v="1.01"/>
    <n v="0"/>
    <n v="0.38"/>
    <x v="351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x v="351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x v="351"/>
    <n v="64"/>
    <n v="29"/>
    <n v="7.8"/>
    <n v="94"/>
    <s v="Sonic Team"/>
    <s v="E"/>
  </r>
  <r>
    <s v="Hitman 2: Silent Assassin"/>
    <s v="PS2"/>
    <x v="3"/>
    <s v="Action"/>
    <x v="21"/>
    <n v="1.36"/>
    <n v="1.1499999999999999"/>
    <n v="0.04"/>
    <n v="0.41"/>
    <x v="351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x v="352"/>
    <n v="86"/>
    <n v="68"/>
    <n v="6.4"/>
    <n v="2658"/>
    <s v="Respawn Entertainment"/>
    <s v="M"/>
  </r>
  <r>
    <s v="Battlefield: Bad Company 2"/>
    <s v="PS3"/>
    <x v="2"/>
    <s v="Shooter"/>
    <x v="7"/>
    <n v="1.33"/>
    <n v="1.1000000000000001"/>
    <n v="0.08"/>
    <n v="0.44"/>
    <x v="352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x v="353"/>
    <m/>
    <m/>
    <m/>
    <m/>
    <m/>
    <m/>
  </r>
  <r>
    <s v="SOCOM II: U.S. Navy SEALs"/>
    <s v="PS2"/>
    <x v="28"/>
    <s v="Shooter"/>
    <x v="3"/>
    <n v="2.2200000000000002"/>
    <n v="0.51"/>
    <n v="0.06"/>
    <n v="0.15"/>
    <x v="353"/>
    <n v="87"/>
    <n v="42"/>
    <n v="9"/>
    <n v="93"/>
    <s v="Zipper Interactive"/>
    <s v="M"/>
  </r>
  <r>
    <s v="WWE SmackDown! vs. RAW 2006"/>
    <s v="PS2"/>
    <x v="8"/>
    <s v="Fighting"/>
    <x v="28"/>
    <n v="1.45"/>
    <n v="1.1100000000000001"/>
    <n v="0.04"/>
    <n v="0.33"/>
    <x v="353"/>
    <m/>
    <m/>
    <m/>
    <m/>
    <m/>
    <m/>
  </r>
  <r>
    <s v="Pac-Man Collection"/>
    <s v="GBA"/>
    <x v="11"/>
    <s v="Puzzle"/>
    <x v="10"/>
    <n v="2.0699999999999998"/>
    <n v="0.77"/>
    <n v="0.05"/>
    <n v="0.05"/>
    <x v="353"/>
    <n v="79"/>
    <n v="13"/>
    <n v="7.8"/>
    <n v="4"/>
    <s v="Mass Media"/>
    <s v="E"/>
  </r>
  <r>
    <s v="Street Fighter IV"/>
    <s v="X360"/>
    <x v="20"/>
    <s v="Fighting"/>
    <x v="12"/>
    <n v="1.82"/>
    <n v="0.7"/>
    <n v="0.15"/>
    <n v="0.26"/>
    <x v="353"/>
    <n v="93"/>
    <n v="77"/>
    <n v="7.3"/>
    <n v="292"/>
    <s v="Capcom"/>
    <s v="T"/>
  </r>
  <r>
    <s v="inFAMOUS"/>
    <s v="PS3"/>
    <x v="20"/>
    <s v="Action"/>
    <x v="3"/>
    <n v="1.76"/>
    <n v="0.68"/>
    <n v="0.12"/>
    <n v="0.37"/>
    <x v="354"/>
    <n v="85"/>
    <n v="98"/>
    <n v="8.3000000000000007"/>
    <n v="1172"/>
    <s v="Sucker Punch"/>
    <s v="T"/>
  </r>
  <r>
    <s v="The Legend of Zelda: Four Swords Adventures"/>
    <s v="GC"/>
    <x v="13"/>
    <s v="Action"/>
    <x v="0"/>
    <n v="0.63"/>
    <n v="0.16"/>
    <n v="0"/>
    <n v="0.02"/>
    <x v="355"/>
    <n v="86"/>
    <n v="55"/>
    <n v="7.2"/>
    <n v="74"/>
    <s v="Nintendo"/>
    <s v="E"/>
  </r>
  <r>
    <s v="Call of Duty: Ghosts"/>
    <s v="XOne"/>
    <x v="12"/>
    <s v="Shooter"/>
    <x v="4"/>
    <n v="1.88"/>
    <n v="0.77"/>
    <n v="0"/>
    <n v="0.27"/>
    <x v="356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x v="356"/>
    <m/>
    <m/>
    <n v="4.2"/>
    <n v="85"/>
    <s v="EA Sports"/>
    <s v="E"/>
  </r>
  <r>
    <s v="Super Mario World 2: Yoshi's Island"/>
    <s v="GBA"/>
    <x v="3"/>
    <s v="Platform"/>
    <x v="0"/>
    <n v="1.75"/>
    <n v="0.45"/>
    <n v="0.62"/>
    <n v="0.09"/>
    <x v="357"/>
    <m/>
    <m/>
    <m/>
    <m/>
    <m/>
    <m/>
  </r>
  <r>
    <s v="Mass Effect"/>
    <s v="X360"/>
    <x v="0"/>
    <s v="Role-Playing"/>
    <x v="1"/>
    <n v="1.83"/>
    <n v="0.79"/>
    <n v="0.03"/>
    <n v="0.27"/>
    <x v="357"/>
    <n v="91"/>
    <n v="74"/>
    <n v="8.6999999999999993"/>
    <n v="1692"/>
    <s v="BioWare"/>
    <s v="M"/>
  </r>
  <r>
    <s v="Sonic Mega Collection Plus"/>
    <s v="PS2"/>
    <x v="13"/>
    <s v="Misc"/>
    <x v="8"/>
    <n v="1.54"/>
    <n v="1.1399999999999999"/>
    <n v="0"/>
    <n v="0.22"/>
    <x v="358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x v="358"/>
    <n v="93"/>
    <n v="28"/>
    <n v="9"/>
    <n v="45"/>
    <s v="KCET"/>
    <s v="E"/>
  </r>
  <r>
    <s v="Sega Superstars Tennis"/>
    <s v="X360"/>
    <x v="10"/>
    <s v="Sports"/>
    <x v="8"/>
    <n v="1.75"/>
    <n v="0.86"/>
    <n v="0"/>
    <n v="0.28000000000000003"/>
    <x v="359"/>
    <n v="67"/>
    <n v="45"/>
    <n v="6.8"/>
    <n v="18"/>
    <s v="Sumo Digital"/>
    <s v="E10+"/>
  </r>
  <r>
    <s v="Hot Shots Golf 3"/>
    <s v="PS2"/>
    <x v="11"/>
    <s v="Sports"/>
    <x v="3"/>
    <n v="0.99"/>
    <n v="0.32"/>
    <n v="1.38"/>
    <n v="0.2"/>
    <x v="359"/>
    <n v="85"/>
    <n v="30"/>
    <n v="8.9"/>
    <n v="16"/>
    <s v="Clap Hanz"/>
    <s v="E"/>
  </r>
  <r>
    <s v="Cooking Mama: Cook Off"/>
    <s v="Wii"/>
    <x v="0"/>
    <s v="Simulation"/>
    <x v="11"/>
    <n v="1.41"/>
    <n v="1.1200000000000001"/>
    <n v="0.05"/>
    <n v="0.3"/>
    <x v="359"/>
    <n v="61"/>
    <n v="37"/>
    <n v="5.3"/>
    <n v="23"/>
    <s v="OfficeCreate"/>
    <s v="E"/>
  </r>
  <r>
    <s v="Call of Duty: Finest Hour"/>
    <s v="PS2"/>
    <x v="13"/>
    <s v="Shooter"/>
    <x v="4"/>
    <n v="1.51"/>
    <n v="1.1200000000000001"/>
    <n v="0.01"/>
    <n v="0.24"/>
    <x v="359"/>
    <n v="76"/>
    <n v="49"/>
    <n v="7.7"/>
    <n v="69"/>
    <s v="Spark Unlimited"/>
    <s v="T"/>
  </r>
  <r>
    <s v="Kirby: Canvas Curse"/>
    <s v="DS"/>
    <x v="8"/>
    <s v="Platform"/>
    <x v="0"/>
    <n v="0.36"/>
    <n v="0"/>
    <n v="0.32"/>
    <n v="0.03"/>
    <x v="360"/>
    <n v="86"/>
    <n v="48"/>
    <n v="8.1999999999999993"/>
    <n v="87"/>
    <s v="HAL Labs"/>
    <s v="E"/>
  </r>
  <r>
    <s v="Syphon Filter"/>
    <s v="PS"/>
    <x v="9"/>
    <s v="Shooter"/>
    <x v="3"/>
    <n v="2.0299999999999998"/>
    <n v="0.72"/>
    <n v="0.02"/>
    <n v="0.11"/>
    <x v="361"/>
    <m/>
    <m/>
    <m/>
    <m/>
    <m/>
    <m/>
  </r>
  <r>
    <s v="Imagine: Babyz"/>
    <s v="DS"/>
    <x v="0"/>
    <s v="Simulation"/>
    <x v="5"/>
    <n v="1.3"/>
    <n v="1.26"/>
    <n v="0"/>
    <n v="0.31"/>
    <x v="362"/>
    <m/>
    <m/>
    <n v="7.7"/>
    <n v="15"/>
    <s v="Ubisoft"/>
    <s v="E"/>
  </r>
  <r>
    <s v="Colin McRae Rally"/>
    <s v="PS"/>
    <x v="17"/>
    <s v="Racing"/>
    <x v="34"/>
    <n v="0.09"/>
    <n v="2.4300000000000002"/>
    <n v="0.12"/>
    <n v="0.22"/>
    <x v="362"/>
    <m/>
    <m/>
    <m/>
    <m/>
    <m/>
    <m/>
  </r>
  <r>
    <s v="Madden NFL 13"/>
    <s v="X360"/>
    <x v="19"/>
    <s v="Sports"/>
    <x v="7"/>
    <n v="2.5299999999999998"/>
    <n v="0.15"/>
    <n v="0"/>
    <n v="0.17"/>
    <x v="363"/>
    <n v="81"/>
    <n v="36"/>
    <n v="5.8"/>
    <n v="179"/>
    <s v="EA Tiburon"/>
    <s v="E"/>
  </r>
  <r>
    <s v="The Elder Scrolls III: Morrowind"/>
    <s v="XB"/>
    <x v="3"/>
    <s v="Role-Playing"/>
    <x v="5"/>
    <n v="2.09"/>
    <n v="0.63"/>
    <n v="0.03"/>
    <n v="0.11"/>
    <x v="363"/>
    <n v="87"/>
    <n v="34"/>
    <n v="8.6999999999999993"/>
    <n v="111"/>
    <s v="Bethesda Softworks"/>
    <s v="T"/>
  </r>
  <r>
    <s v="Assassin's Creed IV: Black Flag"/>
    <s v="PS4"/>
    <x v="12"/>
    <s v="Action"/>
    <x v="5"/>
    <n v="1.07"/>
    <n v="1.31"/>
    <n v="0.06"/>
    <n v="0.42"/>
    <x v="364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x v="364"/>
    <m/>
    <m/>
    <m/>
    <m/>
    <m/>
    <m/>
  </r>
  <r>
    <s v="F-Zero"/>
    <s v="SNES"/>
    <x v="14"/>
    <s v="Racing"/>
    <x v="0"/>
    <n v="1.37"/>
    <n v="0.51"/>
    <n v="0.89"/>
    <n v="7.0000000000000007E-2"/>
    <x v="364"/>
    <m/>
    <m/>
    <m/>
    <m/>
    <m/>
    <m/>
  </r>
  <r>
    <s v="Yoshi's Story"/>
    <s v="N64"/>
    <x v="23"/>
    <s v="Platform"/>
    <x v="0"/>
    <n v="1.29"/>
    <n v="0.53"/>
    <n v="0.98"/>
    <n v="0.05"/>
    <x v="364"/>
    <m/>
    <m/>
    <m/>
    <m/>
    <m/>
    <m/>
  </r>
  <r>
    <s v="Mortal Kombat"/>
    <s v="PS3"/>
    <x v="16"/>
    <s v="Fighting"/>
    <x v="19"/>
    <n v="1.98"/>
    <n v="0.53"/>
    <n v="0"/>
    <n v="0.34"/>
    <x v="365"/>
    <n v="84"/>
    <n v="60"/>
    <n v="8.4"/>
    <n v="494"/>
    <s v="NetherRealm Studios"/>
    <s v="M"/>
  </r>
  <r>
    <s v="Madden NFL 10"/>
    <s v="X360"/>
    <x v="20"/>
    <s v="Sports"/>
    <x v="7"/>
    <n v="2.52"/>
    <n v="0.09"/>
    <n v="0"/>
    <n v="0.22"/>
    <x v="366"/>
    <n v="85"/>
    <n v="58"/>
    <n v="6.1"/>
    <n v="90"/>
    <s v="EA Tiburon"/>
    <s v="E"/>
  </r>
  <r>
    <s v="WWE SmackDown! vs. Raw"/>
    <s v="PS2"/>
    <x v="3"/>
    <s v="Fighting"/>
    <x v="28"/>
    <n v="1.32"/>
    <n v="1.08"/>
    <n v="0.04"/>
    <n v="0.39"/>
    <x v="366"/>
    <m/>
    <m/>
    <m/>
    <m/>
    <m/>
    <m/>
  </r>
  <r>
    <s v="BioShock"/>
    <s v="X360"/>
    <x v="0"/>
    <s v="Shooter"/>
    <x v="2"/>
    <n v="1.65"/>
    <n v="0.85"/>
    <n v="0.05"/>
    <n v="0.28000000000000003"/>
    <x v="366"/>
    <n v="96"/>
    <n v="88"/>
    <n v="8.9"/>
    <n v="2249"/>
    <s v="Irrational Games, 2K Marin"/>
    <s v="M"/>
  </r>
  <r>
    <s v="Advance Wars: Days of Ruin"/>
    <s v="DS"/>
    <x v="31"/>
    <s v="Strategy"/>
    <x v="0"/>
    <n v="0.43"/>
    <n v="0.12"/>
    <n v="0"/>
    <n v="0.05"/>
    <x v="108"/>
    <n v="86"/>
    <n v="55"/>
    <n v="8.6999999999999993"/>
    <n v="96"/>
    <s v="Intelligent Systems"/>
    <s v="E10+"/>
  </r>
  <r>
    <s v="Assassin's Creed: Brotherhood"/>
    <s v="PS3"/>
    <x v="2"/>
    <s v="Action"/>
    <x v="5"/>
    <n v="1.87"/>
    <n v="0.55000000000000004"/>
    <n v="0.11"/>
    <n v="0.28999999999999998"/>
    <x v="3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x v="3"/>
    <m/>
    <m/>
    <n v="7"/>
    <n v="8"/>
    <s v="Vicarious Visions"/>
    <s v="E"/>
  </r>
  <r>
    <s v="Zumba Fitness 2"/>
    <s v="Wii"/>
    <x v="16"/>
    <s v="Sports"/>
    <x v="35"/>
    <n v="1.51"/>
    <n v="1.03"/>
    <n v="0"/>
    <n v="0.27"/>
    <x v="367"/>
    <m/>
    <m/>
    <s v="tbd"/>
    <m/>
    <s v="Majesco Games, Majesco"/>
    <s v="T"/>
  </r>
  <r>
    <s v="Myst"/>
    <s v="PC"/>
    <x v="25"/>
    <s v="Adventure"/>
    <x v="36"/>
    <n v="0.02"/>
    <n v="2.79"/>
    <n v="0"/>
    <n v="0"/>
    <x v="367"/>
    <m/>
    <m/>
    <m/>
    <m/>
    <m/>
    <m/>
  </r>
  <r>
    <s v="Medal of Honor"/>
    <s v="PS3"/>
    <x v="2"/>
    <s v="Shooter"/>
    <x v="7"/>
    <n v="1.28"/>
    <n v="1.04"/>
    <n v="7.0000000000000007E-2"/>
    <n v="0.42"/>
    <x v="367"/>
    <n v="75"/>
    <n v="56"/>
    <n v="7.5"/>
    <n v="286"/>
    <s v="EA DICE, Danger Close"/>
    <s v="M"/>
  </r>
  <r>
    <s v="Need for Speed: Most Wanted"/>
    <s v="PS3"/>
    <x v="19"/>
    <s v="Racing"/>
    <x v="7"/>
    <n v="0.71"/>
    <n v="1.46"/>
    <n v="0.06"/>
    <n v="0.57999999999999996"/>
    <x v="367"/>
    <m/>
    <m/>
    <m/>
    <m/>
    <m/>
    <m/>
  </r>
  <r>
    <s v="Imagine: Fashion Designer"/>
    <s v="DS"/>
    <x v="0"/>
    <s v="Simulation"/>
    <x v="5"/>
    <n v="1.32"/>
    <n v="1.19"/>
    <n v="0"/>
    <n v="0.3"/>
    <x v="36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x v="368"/>
    <m/>
    <m/>
    <m/>
    <m/>
    <m/>
    <m/>
  </r>
  <r>
    <s v="Hot Shots Golf"/>
    <s v="PS"/>
    <x v="23"/>
    <s v="Sports"/>
    <x v="3"/>
    <n v="0.28999999999999998"/>
    <n v="0.2"/>
    <n v="2.13"/>
    <n v="0.18"/>
    <x v="369"/>
    <m/>
    <m/>
    <m/>
    <m/>
    <m/>
    <m/>
  </r>
  <r>
    <s v="A Bug's Life"/>
    <s v="PS"/>
    <x v="17"/>
    <s v="Platform"/>
    <x v="3"/>
    <n v="1.96"/>
    <n v="0.72"/>
    <n v="0"/>
    <n v="0.11"/>
    <x v="369"/>
    <m/>
    <m/>
    <m/>
    <m/>
    <m/>
    <m/>
  </r>
  <r>
    <s v="WWF SmackDown! Just Bring It"/>
    <s v="PS2"/>
    <x v="11"/>
    <s v="Fighting"/>
    <x v="28"/>
    <n v="1.19"/>
    <n v="1.1499999999999999"/>
    <n v="0.04"/>
    <n v="0.41"/>
    <x v="369"/>
    <m/>
    <m/>
    <m/>
    <m/>
    <m/>
    <m/>
  </r>
  <r>
    <s v="inFAMOUS: Second Son"/>
    <s v="PS4"/>
    <x v="21"/>
    <s v="Action"/>
    <x v="3"/>
    <n v="1.28"/>
    <n v="0.98"/>
    <n v="7.0000000000000007E-2"/>
    <n v="0.46"/>
    <x v="36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x v="369"/>
    <m/>
    <m/>
    <m/>
    <m/>
    <m/>
    <m/>
  </r>
  <r>
    <s v="Mortal Kombat Trilogy"/>
    <s v="PS"/>
    <x v="4"/>
    <s v="Fighting"/>
    <x v="13"/>
    <n v="1.98"/>
    <n v="0.7"/>
    <n v="0"/>
    <n v="0.11"/>
    <x v="369"/>
    <m/>
    <m/>
    <m/>
    <m/>
    <m/>
    <m/>
  </r>
  <r>
    <s v="Monster Hunter Tri"/>
    <s v="3DS"/>
    <x v="16"/>
    <s v="Role-Playing"/>
    <x v="0"/>
    <n v="0.46"/>
    <n v="0.28999999999999998"/>
    <n v="1.96"/>
    <n v="7.0000000000000007E-2"/>
    <x v="369"/>
    <m/>
    <m/>
    <m/>
    <m/>
    <m/>
    <m/>
  </r>
  <r>
    <s v="NBA Street"/>
    <s v="PS2"/>
    <x v="11"/>
    <s v="Sports"/>
    <x v="7"/>
    <n v="2.19"/>
    <n v="0.22"/>
    <n v="0"/>
    <n v="0.38"/>
    <x v="36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x v="370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x v="370"/>
    <m/>
    <m/>
    <m/>
    <m/>
    <m/>
    <m/>
  </r>
  <r>
    <s v="Need for Speed: Hot Pursuit"/>
    <s v="PS3"/>
    <x v="2"/>
    <s v="Racing"/>
    <x v="7"/>
    <n v="1.05"/>
    <n v="1.23"/>
    <n v="0.03"/>
    <n v="0.47"/>
    <x v="370"/>
    <n v="89"/>
    <n v="59"/>
    <n v="7.2"/>
    <n v="301"/>
    <s v="Criterion Games"/>
    <s v="E10+"/>
  </r>
  <r>
    <s v="Skylanders: Spyro's Adventure"/>
    <s v="Wii"/>
    <x v="16"/>
    <s v="Action"/>
    <x v="4"/>
    <n v="1.35"/>
    <n v="1.1299999999999999"/>
    <n v="0"/>
    <n v="0.3"/>
    <x v="370"/>
    <n v="81"/>
    <n v="11"/>
    <n v="5.6"/>
    <n v="31"/>
    <s v="Toys for Bob"/>
    <s v="E10+"/>
  </r>
  <r>
    <s v="Battlefield 3"/>
    <s v="PC"/>
    <x v="16"/>
    <s v="Shooter"/>
    <x v="7"/>
    <n v="0.89"/>
    <n v="1.43"/>
    <n v="0"/>
    <n v="0.46"/>
    <x v="370"/>
    <n v="89"/>
    <n v="61"/>
    <n v="7.5"/>
    <n v="4926"/>
    <s v="EA DICE"/>
    <s v="M"/>
  </r>
  <r>
    <s v="Mortal Kombat X"/>
    <s v="PS4"/>
    <x v="18"/>
    <s v="Fighting"/>
    <x v="19"/>
    <n v="1.5"/>
    <n v="0.8"/>
    <n v="0"/>
    <n v="0.48"/>
    <x v="370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x v="371"/>
    <n v="83"/>
    <n v="33"/>
    <n v="7.7"/>
    <n v="46"/>
    <s v="Edge of Reality"/>
    <s v="T"/>
  </r>
  <r>
    <s v="Killzone 3"/>
    <s v="PS3"/>
    <x v="16"/>
    <s v="Shooter"/>
    <x v="3"/>
    <n v="1.45"/>
    <n v="0.86"/>
    <n v="0.09"/>
    <n v="0.38"/>
    <x v="371"/>
    <n v="84"/>
    <n v="85"/>
    <n v="7.9"/>
    <n v="942"/>
    <s v="Guerrilla"/>
    <s v="M"/>
  </r>
  <r>
    <s v="Star Wars: The Force Unleashed"/>
    <s v="X360"/>
    <x v="10"/>
    <s v="Action"/>
    <x v="18"/>
    <n v="1.74"/>
    <n v="0.77"/>
    <n v="0"/>
    <n v="0.26"/>
    <x v="371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x v="372"/>
    <m/>
    <m/>
    <m/>
    <m/>
    <m/>
    <m/>
  </r>
  <r>
    <s v="Planet Puzzle League"/>
    <s v="DS"/>
    <x v="0"/>
    <s v="Puzzle"/>
    <x v="0"/>
    <n v="0.14000000000000001"/>
    <n v="0.01"/>
    <n v="0.16"/>
    <n v="0.01"/>
    <x v="373"/>
    <n v="86"/>
    <n v="25"/>
    <n v="8.1999999999999993"/>
    <n v="15"/>
    <s v="Intelligent Systems"/>
    <s v="E"/>
  </r>
  <r>
    <s v="Saints Row: The Third"/>
    <s v="X360"/>
    <x v="16"/>
    <s v="Action"/>
    <x v="28"/>
    <n v="1.25"/>
    <n v="1.1399999999999999"/>
    <n v="7.0000000000000007E-2"/>
    <n v="0.3"/>
    <x v="372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x v="372"/>
    <m/>
    <m/>
    <m/>
    <m/>
    <m/>
    <m/>
  </r>
  <r>
    <s v="Mario Paint"/>
    <s v="SNES"/>
    <x v="22"/>
    <s v="Misc"/>
    <x v="0"/>
    <n v="1.43"/>
    <n v="0.54"/>
    <n v="0.71"/>
    <n v="7.0000000000000007E-2"/>
    <x v="374"/>
    <m/>
    <m/>
    <m/>
    <m/>
    <m/>
    <m/>
  </r>
  <r>
    <s v="Tekken 6"/>
    <s v="PS3"/>
    <x v="20"/>
    <s v="Fighting"/>
    <x v="25"/>
    <n v="1.2"/>
    <n v="0.97"/>
    <n v="0.17"/>
    <n v="0.42"/>
    <x v="374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x v="375"/>
    <m/>
    <m/>
    <m/>
    <m/>
    <m/>
    <m/>
  </r>
  <r>
    <s v="Metroid"/>
    <s v="NES"/>
    <x v="29"/>
    <s v="Action"/>
    <x v="0"/>
    <n v="1.33"/>
    <n v="0.31"/>
    <n v="1.04"/>
    <n v="0.05"/>
    <x v="375"/>
    <m/>
    <m/>
    <m/>
    <m/>
    <m/>
    <m/>
  </r>
  <r>
    <s v="Sonic and the Secret Rings"/>
    <s v="Wii"/>
    <x v="0"/>
    <s v="Platform"/>
    <x v="8"/>
    <n v="1.21"/>
    <n v="1.19"/>
    <n v="0.04"/>
    <n v="0.28999999999999998"/>
    <x v="375"/>
    <n v="69"/>
    <n v="44"/>
    <n v="6.6"/>
    <n v="174"/>
    <s v="Sonic Team"/>
    <s v="E"/>
  </r>
  <r>
    <s v="FIFA 16"/>
    <s v="PS3"/>
    <x v="18"/>
    <s v="Sports"/>
    <x v="7"/>
    <n v="0.41"/>
    <n v="1.84"/>
    <n v="0.05"/>
    <n v="0.4"/>
    <x v="376"/>
    <m/>
    <m/>
    <n v="3.2"/>
    <n v="58"/>
    <s v="EA Sports"/>
    <s v="E"/>
  </r>
  <r>
    <s v="Mario Kart 7"/>
    <s v="3DS"/>
    <x v="16"/>
    <s v="Racing"/>
    <x v="0"/>
    <n v="5.03"/>
    <n v="4.0199999999999996"/>
    <n v="2.69"/>
    <n v="0.91"/>
    <x v="377"/>
    <n v="85"/>
    <n v="73"/>
    <n v="8.1999999999999993"/>
    <n v="632"/>
    <s v="Retro Studios, Entertainment Analysis &amp; Development Division"/>
    <s v="E"/>
  </r>
  <r>
    <s v="Onimusha: Warlords"/>
    <s v="PS2"/>
    <x v="11"/>
    <s v="Action"/>
    <x v="17"/>
    <n v="0.99"/>
    <n v="0.48"/>
    <n v="1.0900000000000001"/>
    <n v="0.14000000000000001"/>
    <x v="11"/>
    <n v="86"/>
    <n v="23"/>
    <n v="8.1999999999999993"/>
    <n v="56"/>
    <s v="Capcom"/>
    <s v="M"/>
  </r>
  <r>
    <s v="Mario Party"/>
    <s v="N64"/>
    <x v="17"/>
    <s v="Misc"/>
    <x v="0"/>
    <n v="1.25"/>
    <n v="0.53"/>
    <n v="0.87"/>
    <n v="0.05"/>
    <x v="11"/>
    <m/>
    <m/>
    <m/>
    <m/>
    <m/>
    <m/>
  </r>
  <r>
    <s v="L.A. Noire"/>
    <s v="X360"/>
    <x v="16"/>
    <s v="Adventure"/>
    <x v="2"/>
    <n v="1.52"/>
    <n v="0.92"/>
    <n v="0.02"/>
    <n v="0.24"/>
    <x v="11"/>
    <n v="89"/>
    <n v="83"/>
    <n v="7.8"/>
    <n v="893"/>
    <s v="Team Bondi"/>
    <s v="M"/>
  </r>
  <r>
    <s v="Call of Duty 3"/>
    <s v="X360"/>
    <x v="6"/>
    <s v="Shooter"/>
    <x v="4"/>
    <n v="1.49"/>
    <n v="0.92"/>
    <n v="0.02"/>
    <n v="0.27"/>
    <x v="11"/>
    <n v="82"/>
    <n v="71"/>
    <n v="6.5"/>
    <n v="233"/>
    <s v="Treyarch"/>
    <s v="T"/>
  </r>
  <r>
    <s v="Madden NFL 12"/>
    <s v="X360"/>
    <x v="16"/>
    <s v="Sports"/>
    <x v="7"/>
    <n v="2.42"/>
    <n v="0.11"/>
    <n v="0"/>
    <n v="0.16"/>
    <x v="378"/>
    <n v="78"/>
    <n v="55"/>
    <n v="5.9"/>
    <n v="94"/>
    <s v="EA Tiburon"/>
    <s v="E"/>
  </r>
  <r>
    <s v="LEGO Star Wars II: The Original Trilogy"/>
    <s v="PS2"/>
    <x v="6"/>
    <s v="Action"/>
    <x v="18"/>
    <n v="1.85"/>
    <n v="0.64"/>
    <n v="0.01"/>
    <n v="0.19"/>
    <x v="378"/>
    <n v="84"/>
    <n v="32"/>
    <n v="9"/>
    <n v="41"/>
    <s v="Traveller's Tales"/>
    <s v="E10+"/>
  </r>
  <r>
    <s v="Killzone: Shadow Fall"/>
    <s v="PS4"/>
    <x v="12"/>
    <s v="Shooter"/>
    <x v="3"/>
    <n v="0.89"/>
    <n v="1.33"/>
    <n v="0.08"/>
    <n v="0.39"/>
    <x v="378"/>
    <n v="73"/>
    <n v="88"/>
    <n v="6.8"/>
    <n v="2102"/>
    <s v="Guerrilla"/>
    <s v="M"/>
  </r>
  <r>
    <s v="Madden NFL 11"/>
    <s v="X360"/>
    <x v="2"/>
    <s v="Sports"/>
    <x v="7"/>
    <n v="2.38"/>
    <n v="0.12"/>
    <n v="0"/>
    <n v="0.18"/>
    <x v="378"/>
    <n v="84"/>
    <n v="47"/>
    <n v="5.7"/>
    <n v="120"/>
    <s v="EA Tiburon"/>
    <s v="E"/>
  </r>
  <r>
    <s v="Burnout 3: Takedown"/>
    <s v="PS2"/>
    <x v="13"/>
    <s v="Racing"/>
    <x v="7"/>
    <n v="1.23"/>
    <n v="1.1100000000000001"/>
    <n v="0"/>
    <n v="0.34"/>
    <x v="379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x v="379"/>
    <m/>
    <m/>
    <m/>
    <m/>
    <m/>
    <m/>
  </r>
  <r>
    <s v="Mortal Kombat"/>
    <s v="GEN"/>
    <x v="22"/>
    <s v="Fighting"/>
    <x v="38"/>
    <n v="1.95"/>
    <n v="0.63"/>
    <n v="0"/>
    <n v="0.09"/>
    <x v="380"/>
    <m/>
    <m/>
    <m/>
    <m/>
    <m/>
    <m/>
  </r>
  <r>
    <s v="Professor Layton and the Curious Village"/>
    <s v="DS"/>
    <x v="0"/>
    <s v="Puzzle"/>
    <x v="0"/>
    <n v="1.21"/>
    <n v="2.4300000000000002"/>
    <n v="1.03"/>
    <n v="0.52"/>
    <x v="177"/>
    <n v="85"/>
    <n v="72"/>
    <n v="8.6"/>
    <n v="147"/>
    <s v="Level 5"/>
    <s v="E"/>
  </r>
  <r>
    <s v="Super Paper Mario"/>
    <s v="Wii"/>
    <x v="0"/>
    <s v="Platform"/>
    <x v="0"/>
    <n v="1.95"/>
    <n v="0.86"/>
    <n v="0.59"/>
    <n v="0.31"/>
    <x v="281"/>
    <n v="85"/>
    <n v="56"/>
    <n v="7.9"/>
    <n v="417"/>
    <s v="Intelligent Systems"/>
    <s v="E"/>
  </r>
  <r>
    <s v="Call Of Duty 2: Big Red One"/>
    <s v="PS2"/>
    <x v="8"/>
    <s v="Shooter"/>
    <x v="4"/>
    <n v="1.48"/>
    <n v="0.92"/>
    <n v="0.01"/>
    <n v="0.26"/>
    <x v="380"/>
    <n v="77"/>
    <n v="39"/>
    <n v="8.1999999999999993"/>
    <n v="69"/>
    <s v="Treyarch"/>
    <s v="T"/>
  </r>
  <r>
    <s v="Medal of Honor"/>
    <s v="PS"/>
    <x v="17"/>
    <s v="Shooter"/>
    <x v="7"/>
    <n v="1.44"/>
    <n v="1.0900000000000001"/>
    <n v="0"/>
    <n v="0.14000000000000001"/>
    <x v="380"/>
    <n v="92"/>
    <n v="17"/>
    <n v="8.6"/>
    <n v="80"/>
    <s v="Dreamworks Interactive"/>
    <s v="T"/>
  </r>
  <r>
    <s v="Fable"/>
    <s v="XB"/>
    <x v="13"/>
    <s v="Role-Playing"/>
    <x v="1"/>
    <n v="1.99"/>
    <n v="0.57999999999999996"/>
    <n v="0"/>
    <n v="0.09"/>
    <x v="381"/>
    <n v="85"/>
    <n v="87"/>
    <n v="8.5"/>
    <n v="268"/>
    <s v="Big Blue Box"/>
    <s v="M"/>
  </r>
  <r>
    <s v="Guitar Hero: World Tour"/>
    <s v="X360"/>
    <x v="10"/>
    <s v="Misc"/>
    <x v="4"/>
    <n v="1.78"/>
    <n v="0.63"/>
    <n v="0"/>
    <n v="0.25"/>
    <x v="381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x v="382"/>
    <n v="84"/>
    <n v="50"/>
    <n v="5.5"/>
    <n v="201"/>
    <s v="EA Sports, EA Vancouver"/>
    <s v="E"/>
  </r>
  <r>
    <s v="Hannah Montana"/>
    <s v="DS"/>
    <x v="6"/>
    <s v="Action"/>
    <x v="32"/>
    <n v="1.59"/>
    <n v="0.8"/>
    <n v="0"/>
    <n v="0.26"/>
    <x v="382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x v="382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x v="382"/>
    <m/>
    <m/>
    <m/>
    <m/>
    <m/>
    <m/>
  </r>
  <r>
    <s v="Need for Speed: Shift"/>
    <s v="PS3"/>
    <x v="20"/>
    <s v="Racing"/>
    <x v="7"/>
    <n v="0.69"/>
    <n v="1.4"/>
    <n v="0.04"/>
    <n v="0.52"/>
    <x v="382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x v="382"/>
    <m/>
    <m/>
    <m/>
    <m/>
    <m/>
    <m/>
  </r>
  <r>
    <s v="Medal of Honor Heroes"/>
    <s v="PSP"/>
    <x v="6"/>
    <s v="Shooter"/>
    <x v="7"/>
    <n v="0.86"/>
    <n v="1.1100000000000001"/>
    <n v="0.01"/>
    <n v="0.66"/>
    <x v="382"/>
    <n v="71"/>
    <n v="24"/>
    <n v="7.9"/>
    <n v="47"/>
    <s v="Team Fusion"/>
    <s v="T"/>
  </r>
  <r>
    <s v="Final Fantasy XIII-2"/>
    <s v="PS3"/>
    <x v="16"/>
    <s v="Role-Playing"/>
    <x v="15"/>
    <n v="0.78"/>
    <n v="0.73"/>
    <n v="0.89"/>
    <n v="0.23"/>
    <x v="38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x v="383"/>
    <n v="78"/>
    <n v="18"/>
    <n v="7.8"/>
    <n v="21"/>
    <s v="Angel Studios"/>
    <s v="T"/>
  </r>
  <r>
    <s v="Skate 3"/>
    <s v="X360"/>
    <x v="2"/>
    <s v="Sports"/>
    <x v="7"/>
    <n v="1.47"/>
    <n v="0.93"/>
    <n v="0"/>
    <n v="0.24"/>
    <x v="383"/>
    <n v="80"/>
    <n v="65"/>
    <n v="8"/>
    <n v="127"/>
    <s v="EA Black Box"/>
    <s v="T"/>
  </r>
  <r>
    <s v="ESPN NFL 2K5"/>
    <s v="PS2"/>
    <x v="13"/>
    <s v="Sports"/>
    <x v="8"/>
    <n v="2.15"/>
    <n v="0.12"/>
    <n v="0"/>
    <n v="0.36"/>
    <x v="384"/>
    <n v="90"/>
    <n v="37"/>
    <n v="8.1999999999999993"/>
    <n v="84"/>
    <s v="Visual Concepts"/>
    <s v="E"/>
  </r>
  <r>
    <s v="Halo Wars"/>
    <s v="X360"/>
    <x v="20"/>
    <s v="Strategy"/>
    <x v="1"/>
    <n v="1.54"/>
    <n v="0.8"/>
    <n v="0.04"/>
    <n v="0.24"/>
    <x v="384"/>
    <n v="82"/>
    <n v="92"/>
    <n v="7.2"/>
    <n v="454"/>
    <s v="Ensemble Studios"/>
    <s v="T"/>
  </r>
  <r>
    <s v="NBA 2K12"/>
    <s v="X360"/>
    <x v="16"/>
    <s v="Sports"/>
    <x v="2"/>
    <n v="2.31"/>
    <n v="0.14000000000000001"/>
    <n v="0.01"/>
    <n v="0.16"/>
    <x v="384"/>
    <n v="90"/>
    <n v="42"/>
    <n v="7.7"/>
    <n v="134"/>
    <s v="Visual Concepts"/>
    <s v="E"/>
  </r>
  <r>
    <s v="Pac-Man: Adventures in Time"/>
    <s v="PSP"/>
    <x v="6"/>
    <s v="Fighting"/>
    <x v="3"/>
    <n v="0.76"/>
    <n v="1.0900000000000001"/>
    <n v="0.12"/>
    <n v="0.64"/>
    <x v="384"/>
    <m/>
    <m/>
    <m/>
    <m/>
    <m/>
    <m/>
  </r>
  <r>
    <s v="FIFA Soccer 10"/>
    <s v="X360"/>
    <x v="20"/>
    <s v="Sports"/>
    <x v="7"/>
    <n v="0.59"/>
    <n v="1.79"/>
    <n v="0.01"/>
    <n v="0.23"/>
    <x v="384"/>
    <n v="90"/>
    <n v="63"/>
    <n v="7.5"/>
    <n v="133"/>
    <s v="EA Sports"/>
    <s v="E"/>
  </r>
  <r>
    <s v="Medal of Honor"/>
    <s v="X360"/>
    <x v="2"/>
    <s v="Shooter"/>
    <x v="7"/>
    <n v="1.56"/>
    <n v="0.8"/>
    <n v="0.04"/>
    <n v="0.21"/>
    <x v="385"/>
    <n v="74"/>
    <n v="71"/>
    <n v="6.7"/>
    <n v="288"/>
    <s v="Dice, Danger Close"/>
    <s v="M"/>
  </r>
  <r>
    <s v="Harry Potter and the Chamber of Secrets"/>
    <s v="PS2"/>
    <x v="3"/>
    <s v="Action"/>
    <x v="7"/>
    <n v="0.9"/>
    <n v="1.22"/>
    <n v="0.04"/>
    <n v="0.44"/>
    <x v="385"/>
    <n v="71"/>
    <n v="16"/>
    <n v="7.6"/>
    <n v="49"/>
    <s v="Electronic Arts"/>
    <s v="E"/>
  </r>
  <r>
    <s v="Streets of Rage"/>
    <s v="GEN"/>
    <x v="14"/>
    <s v="Action"/>
    <x v="8"/>
    <n v="1.86"/>
    <n v="0.55000000000000004"/>
    <n v="0.11"/>
    <n v="0.08"/>
    <x v="386"/>
    <m/>
    <m/>
    <m/>
    <m/>
    <m/>
    <m/>
  </r>
  <r>
    <s v="God of War Collection"/>
    <s v="PS3"/>
    <x v="20"/>
    <s v="Action"/>
    <x v="3"/>
    <n v="1.7"/>
    <n v="0.44"/>
    <n v="0.06"/>
    <n v="0.4"/>
    <x v="386"/>
    <n v="91"/>
    <n v="50"/>
    <n v="8.6999999999999993"/>
    <n v="529"/>
    <s v="Bluepoint Games"/>
    <s v="M"/>
  </r>
  <r>
    <s v="NBA Live 2005"/>
    <s v="PS2"/>
    <x v="13"/>
    <s v="Sports"/>
    <x v="7"/>
    <n v="2.0299999999999998"/>
    <n v="0.21"/>
    <n v="0"/>
    <n v="0.35"/>
    <x v="387"/>
    <n v="84"/>
    <n v="21"/>
    <n v="8.1"/>
    <n v="44"/>
    <s v="EA Canada"/>
    <s v="E"/>
  </r>
  <r>
    <s v="Fire Emblem: The Sacred Stones"/>
    <s v="GBA"/>
    <x v="13"/>
    <s v="Strategy"/>
    <x v="0"/>
    <n v="0.42"/>
    <n v="0.16"/>
    <n v="0.3"/>
    <n v="0.02"/>
    <x v="388"/>
    <n v="85"/>
    <n v="38"/>
    <n v="9.1"/>
    <n v="132"/>
    <s v="Intelligent Systems"/>
    <s v="E"/>
  </r>
  <r>
    <s v="FIFA Soccer 09"/>
    <s v="PS3"/>
    <x v="10"/>
    <s v="Sports"/>
    <x v="7"/>
    <n v="0.48"/>
    <n v="1.63"/>
    <n v="0.04"/>
    <n v="0.43"/>
    <x v="389"/>
    <n v="87"/>
    <n v="42"/>
    <n v="7.5"/>
    <n v="108"/>
    <s v="EA Canada"/>
    <s v="E"/>
  </r>
  <r>
    <s v="Metroid Prime Hunters"/>
    <s v="DS"/>
    <x v="6"/>
    <s v="Shooter"/>
    <x v="0"/>
    <n v="0.56999999999999995"/>
    <n v="0.04"/>
    <n v="0.11"/>
    <n v="0.06"/>
    <x v="105"/>
    <n v="85"/>
    <n v="54"/>
    <n v="8"/>
    <n v="188"/>
    <s v="Nintendo"/>
    <s v="T"/>
  </r>
  <r>
    <s v="WWE SmackDown vs. RAW 2007"/>
    <s v="PS2"/>
    <x v="6"/>
    <s v="Fighting"/>
    <x v="28"/>
    <n v="1.4"/>
    <n v="0.88"/>
    <n v="0.03"/>
    <n v="0.26"/>
    <x v="389"/>
    <n v="80"/>
    <n v="27"/>
    <n v="8.6"/>
    <n v="57"/>
    <s v="Yuke's"/>
    <s v="T"/>
  </r>
  <r>
    <s v="LEGO Star Wars: The Complete Saga"/>
    <s v="X360"/>
    <x v="0"/>
    <s v="Action"/>
    <x v="18"/>
    <n v="1.53"/>
    <n v="0.81"/>
    <n v="0"/>
    <n v="0.24"/>
    <x v="390"/>
    <n v="80"/>
    <n v="24"/>
    <n v="7.4"/>
    <n v="114"/>
    <s v="Traveller's Tales"/>
    <s v="E10+"/>
  </r>
  <r>
    <s v="Ratchet &amp; Clank: Up Your Arsenal"/>
    <s v="PS2"/>
    <x v="13"/>
    <s v="Platform"/>
    <x v="3"/>
    <n v="1.31"/>
    <n v="0.74"/>
    <n v="0.31"/>
    <n v="0.22"/>
    <x v="390"/>
    <m/>
    <m/>
    <m/>
    <m/>
    <m/>
    <m/>
  </r>
  <r>
    <s v="Madden NFL 08"/>
    <s v="PS2"/>
    <x v="0"/>
    <s v="Sports"/>
    <x v="7"/>
    <n v="2.14"/>
    <n v="0.08"/>
    <n v="0"/>
    <n v="0.35"/>
    <x v="390"/>
    <n v="78"/>
    <n v="11"/>
    <n v="7.8"/>
    <n v="17"/>
    <s v="EA Tiburon"/>
    <s v="E"/>
  </r>
  <r>
    <s v="Monster Hunter Freedom 2"/>
    <s v="PSP"/>
    <x v="0"/>
    <s v="Role-Playing"/>
    <x v="12"/>
    <n v="0.37"/>
    <n v="0.27"/>
    <n v="1.75"/>
    <n v="0.18"/>
    <x v="390"/>
    <n v="72"/>
    <n v="38"/>
    <n v="8.6999999999999993"/>
    <n v="83"/>
    <s v="Capcom"/>
    <s v="T"/>
  </r>
  <r>
    <s v="Ratchet &amp; Clank Future: Tools of Destruction"/>
    <s v="PS3"/>
    <x v="0"/>
    <s v="Platform"/>
    <x v="3"/>
    <n v="0.93"/>
    <n v="1.1000000000000001"/>
    <n v="0.08"/>
    <n v="0.45"/>
    <x v="391"/>
    <m/>
    <m/>
    <m/>
    <m/>
    <m/>
    <m/>
  </r>
  <r>
    <s v="Super Mario All-Stars: Limited Edition"/>
    <s v="Wii"/>
    <x v="2"/>
    <s v="Platform"/>
    <x v="0"/>
    <n v="0.99"/>
    <n v="0.52"/>
    <n v="0.92"/>
    <n v="0.14000000000000001"/>
    <x v="391"/>
    <m/>
    <m/>
    <m/>
    <m/>
    <m/>
    <m/>
  </r>
  <r>
    <s v="Sonic Adventure 2 Battle"/>
    <s v="GC"/>
    <x v="11"/>
    <s v="Platform"/>
    <x v="8"/>
    <n v="1.7"/>
    <n v="0.59"/>
    <n v="0.21"/>
    <n v="7.0000000000000007E-2"/>
    <x v="391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x v="391"/>
    <m/>
    <m/>
    <m/>
    <m/>
    <m/>
    <m/>
  </r>
  <r>
    <s v="Ghostbusters: The Video Game (DS Version)"/>
    <s v="X360"/>
    <x v="20"/>
    <s v="Action"/>
    <x v="2"/>
    <n v="1.04"/>
    <n v="1.22"/>
    <n v="0.03"/>
    <n v="0.27"/>
    <x v="391"/>
    <m/>
    <m/>
    <m/>
    <m/>
    <m/>
    <m/>
  </r>
  <r>
    <s v="Madden NFL 13"/>
    <s v="PS3"/>
    <x v="19"/>
    <s v="Sports"/>
    <x v="7"/>
    <n v="2.11"/>
    <n v="0.22"/>
    <n v="0"/>
    <n v="0.23"/>
    <x v="391"/>
    <n v="83"/>
    <n v="22"/>
    <n v="5.5"/>
    <n v="101"/>
    <s v="EA Tiburon"/>
    <s v="E"/>
  </r>
  <r>
    <s v="Dragon Age: Origins"/>
    <s v="X360"/>
    <x v="20"/>
    <s v="Role-Playing"/>
    <x v="7"/>
    <n v="1.76"/>
    <n v="0.55000000000000004"/>
    <n v="0.03"/>
    <n v="0.22"/>
    <x v="391"/>
    <n v="86"/>
    <n v="68"/>
    <n v="7.9"/>
    <n v="725"/>
    <s v="BioWare"/>
    <s v="M"/>
  </r>
  <r>
    <s v="Final Fantasy IV Advance"/>
    <s v="GBA"/>
    <x v="8"/>
    <s v="Role-Playing"/>
    <x v="0"/>
    <n v="0.27"/>
    <n v="0.1"/>
    <n v="0.22"/>
    <n v="0.01"/>
    <x v="108"/>
    <n v="85"/>
    <n v="30"/>
    <n v="7.3"/>
    <n v="70"/>
    <s v="TOSE"/>
    <s v="E10+"/>
  </r>
  <r>
    <s v="LittleBigPlanet"/>
    <s v="PSP"/>
    <x v="20"/>
    <s v="Platform"/>
    <x v="3"/>
    <n v="0.64"/>
    <n v="1.22"/>
    <n v="0.01"/>
    <n v="0.67"/>
    <x v="392"/>
    <n v="87"/>
    <n v="68"/>
    <n v="7.8"/>
    <n v="98"/>
    <s v="SCE/WWS, Media Molecule"/>
    <s v="E10+"/>
  </r>
  <r>
    <s v="Madden NFL 09"/>
    <s v="X360"/>
    <x v="10"/>
    <s v="Sports"/>
    <x v="7"/>
    <n v="2.21"/>
    <n v="0.12"/>
    <n v="0"/>
    <n v="0.2"/>
    <x v="393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x v="393"/>
    <m/>
    <m/>
    <m/>
    <m/>
    <m/>
    <m/>
  </r>
  <r>
    <s v="Crazy Taxi"/>
    <s v="PS2"/>
    <x v="11"/>
    <s v="Racing"/>
    <x v="30"/>
    <n v="1.1299999999999999"/>
    <n v="1.1200000000000001"/>
    <n v="0.06"/>
    <n v="0.22"/>
    <x v="394"/>
    <n v="80"/>
    <n v="15"/>
    <n v="7.9"/>
    <n v="46"/>
    <s v="Acclaim Studios Cheltenham"/>
    <s v="T"/>
  </r>
  <r>
    <s v="Fire Emblem: Path of Radiance"/>
    <s v="GC"/>
    <x v="8"/>
    <s v="Action"/>
    <x v="0"/>
    <n v="0.28999999999999998"/>
    <n v="0.08"/>
    <n v="0.16"/>
    <n v="0.01"/>
    <x v="395"/>
    <n v="85"/>
    <n v="42"/>
    <n v="8.9"/>
    <n v="141"/>
    <s v="Intelligent Systems"/>
    <s v="T"/>
  </r>
  <r>
    <s v="NBA 2K14"/>
    <s v="X360"/>
    <x v="12"/>
    <s v="Sports"/>
    <x v="2"/>
    <n v="2.1"/>
    <n v="0.19"/>
    <n v="0"/>
    <n v="0.23"/>
    <x v="394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x v="394"/>
    <m/>
    <m/>
    <m/>
    <m/>
    <m/>
    <m/>
  </r>
  <r>
    <s v="Skylanders Giants"/>
    <s v="Wii"/>
    <x v="19"/>
    <s v="Action"/>
    <x v="4"/>
    <n v="1.48"/>
    <n v="0.83"/>
    <n v="0"/>
    <n v="0.21"/>
    <x v="394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x v="394"/>
    <m/>
    <m/>
    <m/>
    <m/>
    <m/>
    <m/>
  </r>
  <r>
    <s v="Deca Sports"/>
    <s v="Wii"/>
    <x v="10"/>
    <s v="Sports"/>
    <x v="14"/>
    <n v="1.1100000000000001"/>
    <n v="0.85"/>
    <n v="0.28999999999999998"/>
    <n v="0.25"/>
    <x v="396"/>
    <n v="50"/>
    <n v="23"/>
    <n v="5.4"/>
    <n v="16"/>
    <s v="CAProduction"/>
    <s v="E"/>
  </r>
  <r>
    <s v="PES 2009: Pro Evolution Soccer"/>
    <s v="PS2"/>
    <x v="10"/>
    <s v="Sports"/>
    <x v="14"/>
    <n v="0.13"/>
    <n v="7.0000000000000007E-2"/>
    <n v="0.26"/>
    <n v="2.0499999999999998"/>
    <x v="396"/>
    <m/>
    <m/>
    <m/>
    <m/>
    <m/>
    <m/>
  </r>
  <r>
    <s v="Mario Party 2"/>
    <s v="N64"/>
    <x v="9"/>
    <s v="Misc"/>
    <x v="0"/>
    <n v="1.28"/>
    <n v="0.14000000000000001"/>
    <n v="1.08"/>
    <n v="0.01"/>
    <x v="396"/>
    <m/>
    <m/>
    <m/>
    <m/>
    <m/>
    <m/>
  </r>
  <r>
    <s v="Marvel: Ultimate Alliance"/>
    <s v="X360"/>
    <x v="6"/>
    <s v="Role-Playing"/>
    <x v="4"/>
    <n v="2.29"/>
    <n v="0.02"/>
    <n v="0"/>
    <n v="0.19"/>
    <x v="396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x v="397"/>
    <m/>
    <m/>
    <m/>
    <m/>
    <m/>
    <m/>
  </r>
  <r>
    <s v="Mortal Kombat: Deadly Alliance"/>
    <s v="PS2"/>
    <x v="3"/>
    <s v="Fighting"/>
    <x v="39"/>
    <n v="1.81"/>
    <n v="0.52"/>
    <n v="0"/>
    <n v="0.15"/>
    <x v="397"/>
    <n v="79"/>
    <n v="31"/>
    <n v="8.8000000000000007"/>
    <n v="96"/>
    <s v="Midway"/>
    <s v="M"/>
  </r>
  <r>
    <s v="Game Party"/>
    <s v="Wii"/>
    <x v="0"/>
    <s v="Misc"/>
    <x v="39"/>
    <n v="1.47"/>
    <n v="0.77"/>
    <n v="0"/>
    <n v="0.24"/>
    <x v="398"/>
    <n v="25"/>
    <n v="8"/>
    <n v="4.3"/>
    <n v="26"/>
    <s v="Midway"/>
    <s v="E"/>
  </r>
  <r>
    <s v="Bloodborne"/>
    <s v="PS4"/>
    <x v="18"/>
    <s v="Action"/>
    <x v="3"/>
    <n v="1.03"/>
    <n v="0.81"/>
    <n v="0.26"/>
    <n v="0.38"/>
    <x v="398"/>
    <n v="92"/>
    <n v="100"/>
    <n v="8.6"/>
    <n v="6383"/>
    <s v="From Software"/>
    <s v="M"/>
  </r>
  <r>
    <s v="Tomb Raider: The Last Revelation"/>
    <s v="PS"/>
    <x v="17"/>
    <s v="Action"/>
    <x v="21"/>
    <n v="1.1499999999999999"/>
    <n v="1.1399999999999999"/>
    <n v="0.06"/>
    <n v="0.13"/>
    <x v="398"/>
    <m/>
    <m/>
    <m/>
    <m/>
    <m/>
    <m/>
  </r>
  <r>
    <s v="Super Mario Advance"/>
    <s v="GBA"/>
    <x v="11"/>
    <s v="Platform"/>
    <x v="0"/>
    <n v="3.14"/>
    <n v="1.24"/>
    <n v="0.91"/>
    <n v="0.2"/>
    <x v="155"/>
    <n v="84"/>
    <n v="19"/>
    <n v="7.8"/>
    <n v="41"/>
    <s v="Nintendo"/>
    <s v="E"/>
  </r>
  <r>
    <s v="Pure"/>
    <s v="X360"/>
    <x v="10"/>
    <s v="Racing"/>
    <x v="32"/>
    <n v="1.38"/>
    <n v="0.84"/>
    <n v="0"/>
    <n v="0.25"/>
    <x v="399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x v="399"/>
    <n v="92"/>
    <n v="72"/>
    <n v="8.1999999999999993"/>
    <n v="178"/>
    <s v="Harmonix Music Systems"/>
    <s v="T"/>
  </r>
  <r>
    <s v="NBA 2K13"/>
    <s v="PS3"/>
    <x v="19"/>
    <s v="Sports"/>
    <x v="2"/>
    <n v="1.73"/>
    <n v="0.43"/>
    <n v="0.05"/>
    <n v="0.27"/>
    <x v="399"/>
    <n v="90"/>
    <n v="26"/>
    <n v="8"/>
    <n v="99"/>
    <s v="Visual Concepts"/>
    <s v="E"/>
  </r>
  <r>
    <s v="Saints Row: The Third"/>
    <s v="PS3"/>
    <x v="16"/>
    <s v="Action"/>
    <x v="28"/>
    <n v="0.86"/>
    <n v="1.04"/>
    <n v="0.18"/>
    <n v="0.38"/>
    <x v="399"/>
    <n v="82"/>
    <n v="50"/>
    <n v="7.7"/>
    <n v="384"/>
    <s v="Volition Inc."/>
    <s v="M"/>
  </r>
  <r>
    <s v="Resistance 2"/>
    <s v="PS3"/>
    <x v="10"/>
    <s v="Shooter"/>
    <x v="3"/>
    <n v="1.1499999999999999"/>
    <n v="0.84"/>
    <n v="0.1"/>
    <n v="0.38"/>
    <x v="400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x v="401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x v="401"/>
    <m/>
    <m/>
    <m/>
    <m/>
    <m/>
    <m/>
  </r>
  <r>
    <s v="Final Fantasy Tactics"/>
    <s v="PS"/>
    <x v="23"/>
    <s v="Role-Playing"/>
    <x v="9"/>
    <n v="0.93"/>
    <n v="0.12"/>
    <n v="1.34"/>
    <n v="0.06"/>
    <x v="401"/>
    <n v="83"/>
    <n v="12"/>
    <n v="8.1999999999999993"/>
    <n v="190"/>
    <s v="SquareSoft"/>
    <s v="T"/>
  </r>
  <r>
    <s v="Midnight Club: Los Angeles"/>
    <s v="PS3"/>
    <x v="10"/>
    <s v="Racing"/>
    <x v="2"/>
    <n v="1.56"/>
    <n v="0.53"/>
    <n v="0.05"/>
    <n v="0.31"/>
    <x v="401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x v="402"/>
    <m/>
    <m/>
    <m/>
    <m/>
    <m/>
    <m/>
  </r>
  <r>
    <s v="The Sims: Bustin' Out"/>
    <s v="PS2"/>
    <x v="28"/>
    <s v="Simulation"/>
    <x v="7"/>
    <n v="1.07"/>
    <n v="1.19"/>
    <n v="0"/>
    <n v="0.18"/>
    <x v="403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x v="403"/>
    <n v="83"/>
    <n v="12"/>
    <m/>
    <m/>
    <s v="Cyan Worlds"/>
    <s v="E"/>
  </r>
  <r>
    <s v="LEGO Harry Potter: Years 1-4"/>
    <s v="Wii"/>
    <x v="2"/>
    <s v="Action"/>
    <x v="19"/>
    <n v="1.28"/>
    <n v="0.93"/>
    <n v="0"/>
    <n v="0.22"/>
    <x v="403"/>
    <n v="79"/>
    <n v="13"/>
    <n v="8"/>
    <n v="34"/>
    <s v="Traveller's Tales"/>
    <s v="E10+"/>
  </r>
  <r>
    <s v="Need for Speed (2015)"/>
    <s v="PS4"/>
    <x v="18"/>
    <s v="Racing"/>
    <x v="7"/>
    <n v="0.5"/>
    <n v="1.5"/>
    <n v="0.05"/>
    <n v="0.37"/>
    <x v="403"/>
    <m/>
    <m/>
    <m/>
    <m/>
    <m/>
    <m/>
  </r>
  <r>
    <s v="Call of Duty: Infinite Warfare"/>
    <s v="XOne"/>
    <x v="27"/>
    <s v="Shooter"/>
    <x v="4"/>
    <n v="1.46"/>
    <n v="0.74"/>
    <n v="0"/>
    <n v="0.22"/>
    <x v="404"/>
    <n v="78"/>
    <n v="17"/>
    <n v="3.1"/>
    <n v="290"/>
    <s v="Infinity Ward"/>
    <s v="M"/>
  </r>
  <r>
    <s v="Madden NFL 16"/>
    <s v="XOne"/>
    <x v="18"/>
    <s v="Sports"/>
    <x v="7"/>
    <n v="2.08"/>
    <n v="0.08"/>
    <n v="0"/>
    <n v="0.26"/>
    <x v="404"/>
    <n v="84"/>
    <n v="23"/>
    <n v="6.1"/>
    <n v="124"/>
    <s v="EA Sports"/>
    <s v="E"/>
  </r>
  <r>
    <s v="Ice Hockey"/>
    <s v="NES"/>
    <x v="15"/>
    <s v="Sports"/>
    <x v="0"/>
    <n v="1.27"/>
    <n v="0.32"/>
    <n v="0.78"/>
    <n v="0.05"/>
    <x v="404"/>
    <m/>
    <m/>
    <m/>
    <m/>
    <m/>
    <m/>
  </r>
  <r>
    <s v="Sonic Adventure"/>
    <s v="DC"/>
    <x v="17"/>
    <s v="Platform"/>
    <x v="8"/>
    <n v="1.26"/>
    <n v="0.61"/>
    <n v="0.46"/>
    <n v="0.08"/>
    <x v="404"/>
    <m/>
    <m/>
    <m/>
    <m/>
    <m/>
    <m/>
  </r>
  <r>
    <s v="Tom Clancy's Rainbow Six: Vegas 2"/>
    <s v="X360"/>
    <x v="10"/>
    <s v="Shooter"/>
    <x v="5"/>
    <n v="1.56"/>
    <n v="0.6"/>
    <n v="0.02"/>
    <n v="0.23"/>
    <x v="404"/>
    <n v="82"/>
    <n v="66"/>
    <n v="7.8"/>
    <n v="176"/>
    <s v="Ubisoft Montreal"/>
    <s v="M"/>
  </r>
  <r>
    <s v="uDraw Studio"/>
    <s v="Wii"/>
    <x v="2"/>
    <s v="Misc"/>
    <x v="28"/>
    <n v="1.65"/>
    <n v="0.56999999999999995"/>
    <n v="0"/>
    <n v="0.2"/>
    <x v="404"/>
    <n v="71"/>
    <n v="9"/>
    <s v="tbd"/>
    <m/>
    <s v="THQ"/>
    <s v="E"/>
  </r>
  <r>
    <s v="Tomb Raider (2013)"/>
    <s v="PS3"/>
    <x v="12"/>
    <s v="Action"/>
    <x v="15"/>
    <n v="0.6"/>
    <n v="1.26"/>
    <n v="0.08"/>
    <n v="0.48"/>
    <x v="404"/>
    <m/>
    <m/>
    <m/>
    <m/>
    <m/>
    <m/>
  </r>
  <r>
    <s v="Need for Speed Carbon: Own the City"/>
    <s v="PSP"/>
    <x v="6"/>
    <s v="Racing"/>
    <x v="7"/>
    <n v="0.87"/>
    <n v="0.97"/>
    <n v="0"/>
    <n v="0.57999999999999996"/>
    <x v="404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x v="405"/>
    <n v="66"/>
    <n v="28"/>
    <n v="8.1999999999999993"/>
    <n v="92"/>
    <s v="Dimps Corporation"/>
    <s v="T"/>
  </r>
  <r>
    <s v="pro evolution soccer 2011"/>
    <s v="PS3"/>
    <x v="2"/>
    <s v="Sports"/>
    <x v="14"/>
    <n v="0.28999999999999998"/>
    <n v="1.17"/>
    <n v="0.54"/>
    <n v="0.41"/>
    <x v="405"/>
    <n v="77"/>
    <n v="40"/>
    <n v="6.8"/>
    <n v="85"/>
    <s v="Konami"/>
    <s v="E"/>
  </r>
  <r>
    <s v="ATV Offroad Fury"/>
    <s v="PS2"/>
    <x v="11"/>
    <s v="Racing"/>
    <x v="3"/>
    <n v="2.0699999999999998"/>
    <n v="0.26"/>
    <n v="0"/>
    <n v="0.08"/>
    <x v="405"/>
    <n v="82"/>
    <n v="16"/>
    <n v="8.4"/>
    <n v="53"/>
    <s v="Rainbow Studios"/>
    <s v="E"/>
  </r>
  <r>
    <s v="Dino Crisis"/>
    <s v="PS"/>
    <x v="17"/>
    <s v="Action"/>
    <x v="12"/>
    <n v="0.81"/>
    <n v="0.76"/>
    <n v="0.7"/>
    <n v="0.14000000000000001"/>
    <x v="405"/>
    <m/>
    <m/>
    <m/>
    <m/>
    <m/>
    <m/>
  </r>
  <r>
    <s v="Need for Speed: ProStreet"/>
    <s v="PS2"/>
    <x v="0"/>
    <s v="Racing"/>
    <x v="7"/>
    <n v="0.69"/>
    <n v="0"/>
    <n v="0.04"/>
    <n v="1.68"/>
    <x v="405"/>
    <n v="62"/>
    <n v="11"/>
    <n v="6.2"/>
    <n v="34"/>
    <s v="Black Box"/>
    <s v="E10+"/>
  </r>
  <r>
    <s v="Halo: Combat Evolved Anniversary"/>
    <s v="X360"/>
    <x v="16"/>
    <s v="Shooter"/>
    <x v="1"/>
    <n v="1.44"/>
    <n v="0.7"/>
    <n v="0.04"/>
    <n v="0.22"/>
    <x v="406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x v="406"/>
    <m/>
    <m/>
    <m/>
    <m/>
    <m/>
    <m/>
  </r>
  <r>
    <s v="Pro Wrestling"/>
    <s v="NES"/>
    <x v="35"/>
    <s v="Fighting"/>
    <x v="0"/>
    <n v="0.77"/>
    <n v="0.18"/>
    <n v="1.42"/>
    <n v="0.03"/>
    <x v="406"/>
    <m/>
    <m/>
    <m/>
    <m/>
    <m/>
    <m/>
  </r>
  <r>
    <s v="Theme Hospital"/>
    <s v="PC"/>
    <x v="23"/>
    <s v="Strategy"/>
    <x v="7"/>
    <n v="2.2999999999999998"/>
    <n v="0.1"/>
    <n v="0"/>
    <n v="0"/>
    <x v="406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x v="407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x v="407"/>
    <m/>
    <m/>
    <m/>
    <m/>
    <m/>
    <m/>
  </r>
  <r>
    <m/>
    <s v="GEN"/>
    <x v="24"/>
    <m/>
    <x v="30"/>
    <n v="1.78"/>
    <n v="0.53"/>
    <n v="0"/>
    <n v="0.08"/>
    <x v="407"/>
    <m/>
    <m/>
    <m/>
    <m/>
    <m/>
    <m/>
  </r>
  <r>
    <s v="Guitar Hero"/>
    <s v="PS2"/>
    <x v="8"/>
    <s v="Misc"/>
    <x v="22"/>
    <n v="1.67"/>
    <n v="0.61"/>
    <n v="0.03"/>
    <n v="7.0000000000000007E-2"/>
    <x v="408"/>
    <n v="91"/>
    <n v="65"/>
    <n v="8.6999999999999993"/>
    <n v="173"/>
    <s v="Harmonix Music Systems"/>
    <s v="T"/>
  </r>
  <r>
    <s v="Madden NFL 11"/>
    <s v="PS3"/>
    <x v="2"/>
    <s v="Sports"/>
    <x v="7"/>
    <n v="2.04"/>
    <n v="0.15"/>
    <n v="0"/>
    <n v="0.2"/>
    <x v="408"/>
    <n v="83"/>
    <n v="36"/>
    <n v="6.1"/>
    <n v="68"/>
    <s v="EA Tiburon"/>
    <s v="E"/>
  </r>
  <r>
    <s v="WCW/nWo Revenge"/>
    <s v="N64"/>
    <x v="17"/>
    <s v="Fighting"/>
    <x v="28"/>
    <n v="1.94"/>
    <n v="0.39"/>
    <n v="0.03"/>
    <n v="0.02"/>
    <x v="408"/>
    <m/>
    <m/>
    <m/>
    <m/>
    <m/>
    <m/>
  </r>
  <r>
    <s v="Yu-Gi-Oh! The Duelists of the Roses"/>
    <s v="PS2"/>
    <x v="11"/>
    <s v="Misc"/>
    <x v="14"/>
    <n v="1.1599999999999999"/>
    <n v="0.91"/>
    <n v="0"/>
    <n v="0.3"/>
    <x v="408"/>
    <m/>
    <m/>
    <m/>
    <m/>
    <m/>
    <m/>
  </r>
  <r>
    <s v="Dead Island"/>
    <s v="X360"/>
    <x v="16"/>
    <s v="Action"/>
    <x v="41"/>
    <n v="1.48"/>
    <n v="0.69"/>
    <n v="0"/>
    <n v="0.2"/>
    <x v="409"/>
    <n v="71"/>
    <n v="75"/>
    <n v="6.9"/>
    <n v="627"/>
    <s v="Techland"/>
    <s v="M"/>
  </r>
  <r>
    <s v="Half-Life 2"/>
    <s v="PC"/>
    <x v="13"/>
    <s v="Shooter"/>
    <x v="23"/>
    <n v="2.2799999999999998"/>
    <n v="0.02"/>
    <n v="0.08"/>
    <n v="0"/>
    <x v="409"/>
    <n v="96"/>
    <n v="81"/>
    <n v="9.1"/>
    <n v="8665"/>
    <s v="Valve Software"/>
    <s v="M"/>
  </r>
  <r>
    <s v="The Incredibles"/>
    <s v="PS2"/>
    <x v="13"/>
    <s v="Action"/>
    <x v="28"/>
    <n v="0.96"/>
    <n v="1.08"/>
    <n v="0.04"/>
    <n v="0.3"/>
    <x v="409"/>
    <n v="62"/>
    <n v="36"/>
    <n v="7.6"/>
    <n v="22"/>
    <s v="Heavy Iron Studios"/>
    <s v="T"/>
  </r>
  <r>
    <s v="Madden NFL 08"/>
    <s v="X360"/>
    <x v="0"/>
    <s v="Sports"/>
    <x v="7"/>
    <n v="2.1800000000000002"/>
    <n v="0.01"/>
    <n v="0"/>
    <n v="0.18"/>
    <x v="409"/>
    <n v="85"/>
    <n v="46"/>
    <n v="6.4"/>
    <n v="108"/>
    <s v="EA Tiburon"/>
    <s v="E"/>
  </r>
  <r>
    <s v="Tony Hawk's Underground 2"/>
    <s v="PS2"/>
    <x v="13"/>
    <s v="Sports"/>
    <x v="4"/>
    <n v="1.25"/>
    <n v="0.86"/>
    <n v="0.01"/>
    <n v="0.26"/>
    <x v="409"/>
    <n v="83"/>
    <n v="59"/>
    <n v="8.8000000000000007"/>
    <n v="55"/>
    <s v="Neversoft Entertainment"/>
    <s v="T"/>
  </r>
  <r>
    <s v="Zumba Fitness"/>
    <s v="X360"/>
    <x v="2"/>
    <s v="Sports"/>
    <x v="11"/>
    <n v="1.74"/>
    <n v="0.45"/>
    <n v="0"/>
    <n v="0.18"/>
    <x v="409"/>
    <n v="42"/>
    <n v="10"/>
    <n v="5.5"/>
    <n v="16"/>
    <s v="Pipeworks Software, Inc."/>
    <s v="E"/>
  </r>
  <r>
    <s v="Madden NFL 10"/>
    <s v="PS3"/>
    <x v="20"/>
    <s v="Sports"/>
    <x v="7"/>
    <n v="2.0299999999999998"/>
    <n v="0.13"/>
    <n v="0"/>
    <n v="0.21"/>
    <x v="409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x v="410"/>
    <m/>
    <m/>
    <m/>
    <m/>
    <m/>
    <m/>
  </r>
  <r>
    <s v="Midnight Club: Los Angeles"/>
    <s v="X360"/>
    <x v="10"/>
    <s v="Racing"/>
    <x v="2"/>
    <n v="1.68"/>
    <n v="0.45"/>
    <n v="0.01"/>
    <n v="0.21"/>
    <x v="411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x v="411"/>
    <m/>
    <m/>
    <m/>
    <m/>
    <m/>
    <m/>
  </r>
  <r>
    <s v="Dragon Warrior Monsters"/>
    <s v="GB"/>
    <x v="17"/>
    <s v="Role-Playing"/>
    <x v="21"/>
    <n v="0"/>
    <n v="0"/>
    <n v="2.34"/>
    <n v="0.01"/>
    <x v="411"/>
    <m/>
    <m/>
    <m/>
    <m/>
    <m/>
    <m/>
  </r>
  <r>
    <s v="Kinect: Disneyland Adventures"/>
    <s v="X360"/>
    <x v="16"/>
    <s v="Misc"/>
    <x v="1"/>
    <n v="1.73"/>
    <n v="0.43"/>
    <n v="0.02"/>
    <n v="0.17"/>
    <x v="411"/>
    <n v="73"/>
    <n v="33"/>
    <n v="2.9"/>
    <n v="67"/>
    <s v="Frontier Developments"/>
    <s v="E10+"/>
  </r>
  <r>
    <s v="WWE SmackDown vs Raw 2008"/>
    <s v="PS2"/>
    <x v="0"/>
    <s v="Fighting"/>
    <x v="28"/>
    <n v="0.92"/>
    <n v="0"/>
    <n v="0.01"/>
    <n v="1.41"/>
    <x v="156"/>
    <n v="71"/>
    <n v="11"/>
    <n v="7.2"/>
    <n v="31"/>
    <s v="Yuke's"/>
    <s v="T"/>
  </r>
  <r>
    <s v="New Super Mario Bros. U"/>
    <s v="WiiU"/>
    <x v="19"/>
    <s v="Platform"/>
    <x v="0"/>
    <n v="2.2999999999999998"/>
    <n v="1.34"/>
    <n v="1.27"/>
    <n v="0.32"/>
    <x v="412"/>
    <n v="84"/>
    <n v="70"/>
    <n v="8.1"/>
    <n v="733"/>
    <s v="Nintendo"/>
    <s v="E"/>
  </r>
  <r>
    <s v="LEGO Indiana Jones: The Original Adventures"/>
    <s v="Wii"/>
    <x v="31"/>
    <s v="Action"/>
    <x v="18"/>
    <n v="1.51"/>
    <n v="0.61"/>
    <n v="0"/>
    <n v="0.21"/>
    <x v="156"/>
    <n v="78"/>
    <n v="22"/>
    <n v="6.6"/>
    <n v="28"/>
    <s v="Traveller's Tales"/>
    <s v="E10+"/>
  </r>
  <r>
    <s v="Resident Evil - Code: Veronica X"/>
    <s v="PS2"/>
    <x v="11"/>
    <s v="Action"/>
    <x v="12"/>
    <n v="1.08"/>
    <n v="0.7"/>
    <n v="0.34"/>
    <n v="0.21"/>
    <x v="156"/>
    <n v="84"/>
    <n v="21"/>
    <n v="8.4"/>
    <n v="189"/>
    <s v="Capcom"/>
    <s v="M"/>
  </r>
  <r>
    <s v="NBA 2K16"/>
    <s v="XOne"/>
    <x v="18"/>
    <s v="Sports"/>
    <x v="2"/>
    <n v="1.95"/>
    <n v="0.15"/>
    <n v="0"/>
    <n v="0.24"/>
    <x v="156"/>
    <n v="86"/>
    <n v="14"/>
    <n v="6.2"/>
    <n v="115"/>
    <s v="Visual Concepts"/>
    <s v="E10+"/>
  </r>
  <r>
    <s v="Kinect Sports: Season Two"/>
    <s v="X360"/>
    <x v="16"/>
    <s v="Sports"/>
    <x v="1"/>
    <n v="1.38"/>
    <n v="0.72"/>
    <n v="0.02"/>
    <n v="0.22"/>
    <x v="156"/>
    <n v="66"/>
    <n v="46"/>
    <n v="6.5"/>
    <n v="39"/>
    <s v="Rare Ltd., BigPark"/>
    <s v="E"/>
  </r>
  <r>
    <s v="My Fitness Coach"/>
    <s v="Wii"/>
    <x v="10"/>
    <s v="Sports"/>
    <x v="5"/>
    <n v="1.18"/>
    <n v="0.9"/>
    <n v="0"/>
    <n v="0.24"/>
    <x v="413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x v="413"/>
    <m/>
    <m/>
    <m/>
    <m/>
    <m/>
    <m/>
  </r>
  <r>
    <s v="Grand Theft Auto"/>
    <s v="PS"/>
    <x v="23"/>
    <s v="Action"/>
    <x v="2"/>
    <n v="0.79"/>
    <n v="1.35"/>
    <n v="0.04"/>
    <n v="0.14000000000000001"/>
    <x v="413"/>
    <m/>
    <m/>
    <m/>
    <m/>
    <m/>
    <m/>
  </r>
  <r>
    <s v="James Bond 007: Everything or Nothing"/>
    <s v="PS2"/>
    <x v="13"/>
    <s v="Shooter"/>
    <x v="7"/>
    <n v="0.85"/>
    <n v="1.06"/>
    <n v="0.09"/>
    <n v="0.32"/>
    <x v="414"/>
    <n v="84"/>
    <n v="42"/>
    <n v="9.1"/>
    <n v="51"/>
    <s v="EA Redwood Shores"/>
    <s v="T"/>
  </r>
  <r>
    <s v="Need For Speed: High Stakes"/>
    <s v="PS"/>
    <x v="9"/>
    <s v="Racing"/>
    <x v="7"/>
    <n v="1.58"/>
    <n v="0.64"/>
    <n v="0"/>
    <n v="0.09"/>
    <x v="414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x v="414"/>
    <m/>
    <m/>
    <m/>
    <m/>
    <m/>
    <m/>
  </r>
  <r>
    <s v="Guild Wars 2"/>
    <s v="PC"/>
    <x v="19"/>
    <s v="Action"/>
    <x v="42"/>
    <n v="0.96"/>
    <n v="1.07"/>
    <n v="0"/>
    <n v="0.27"/>
    <x v="414"/>
    <n v="90"/>
    <n v="69"/>
    <n v="7.9"/>
    <n v="2954"/>
    <s v="ArenaNet"/>
    <s v="T"/>
  </r>
  <r>
    <s v="Cool Boarders 3"/>
    <s v="PS"/>
    <x v="17"/>
    <s v="Sports"/>
    <x v="43"/>
    <n v="1.65"/>
    <n v="0.46"/>
    <n v="0.1"/>
    <n v="0.1"/>
    <x v="414"/>
    <m/>
    <m/>
    <m/>
    <m/>
    <m/>
    <m/>
  </r>
  <r>
    <s v="Professor Layton and the Diabolical Box"/>
    <s v="DS"/>
    <x v="0"/>
    <s v="Puzzle"/>
    <x v="0"/>
    <n v="0.9"/>
    <n v="1.76"/>
    <n v="0.92"/>
    <n v="0.37"/>
    <x v="262"/>
    <n v="84"/>
    <n v="65"/>
    <n v="8.8000000000000007"/>
    <n v="72"/>
    <s v="Level 5"/>
    <s v="E10+"/>
  </r>
  <r>
    <s v="WarioWare Touched!"/>
    <s v="DS"/>
    <x v="13"/>
    <s v="Puzzle"/>
    <x v="0"/>
    <n v="0.51"/>
    <n v="0.45"/>
    <n v="1.21"/>
    <n v="0.13"/>
    <x v="415"/>
    <m/>
    <m/>
    <m/>
    <m/>
    <m/>
    <m/>
  </r>
  <r>
    <s v="Batman: Arkham Origins"/>
    <s v="PS3"/>
    <x v="12"/>
    <s v="Action"/>
    <x v="19"/>
    <n v="1.07"/>
    <n v="0.8"/>
    <n v="0.04"/>
    <n v="0.38"/>
    <x v="416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x v="416"/>
    <m/>
    <m/>
    <n v="8.3000000000000007"/>
    <n v="37"/>
    <s v="Core Design Ltd."/>
    <m/>
  </r>
  <r>
    <s v="Yokai Watch Busters"/>
    <s v="3DS"/>
    <x v="18"/>
    <s v="Action"/>
    <x v="37"/>
    <n v="0"/>
    <n v="0"/>
    <n v="2.29"/>
    <n v="0"/>
    <x v="416"/>
    <m/>
    <m/>
    <m/>
    <m/>
    <m/>
    <m/>
  </r>
  <r>
    <s v="LEGO Star Wars: The Complete Saga"/>
    <s v="PS3"/>
    <x v="0"/>
    <s v="Action"/>
    <x v="18"/>
    <n v="1.02"/>
    <n v="0.9"/>
    <n v="0"/>
    <n v="0.36"/>
    <x v="416"/>
    <n v="80"/>
    <n v="18"/>
    <n v="6.7"/>
    <n v="87"/>
    <s v="Traveller's Tales"/>
    <s v="E10+"/>
  </r>
  <r>
    <s v="Need for Speed Underground 2"/>
    <s v="XB"/>
    <x v="13"/>
    <s v="Racing"/>
    <x v="7"/>
    <n v="1.38"/>
    <n v="0.8"/>
    <n v="0"/>
    <n v="0.1"/>
    <x v="417"/>
    <n v="77"/>
    <n v="35"/>
    <n v="8.6999999999999993"/>
    <n v="27"/>
    <s v="EA Canada"/>
    <s v="E"/>
  </r>
  <r>
    <s v="Pro Evolution Soccer 2010"/>
    <s v="PS3"/>
    <x v="20"/>
    <s v="Sports"/>
    <x v="14"/>
    <n v="0.3"/>
    <n v="1.27"/>
    <n v="0.46"/>
    <n v="0.26"/>
    <x v="417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x v="417"/>
    <m/>
    <m/>
    <m/>
    <m/>
    <m/>
    <m/>
  </r>
  <r>
    <s v="FIFA Soccer 09"/>
    <s v="PS2"/>
    <x v="10"/>
    <s v="Sports"/>
    <x v="7"/>
    <n v="0.38"/>
    <n v="7.0000000000000007E-2"/>
    <n v="0.01"/>
    <n v="1.82"/>
    <x v="417"/>
    <n v="82"/>
    <n v="8"/>
    <n v="6.9"/>
    <n v="20"/>
    <s v="EA Canada"/>
    <s v="E"/>
  </r>
  <r>
    <s v="LEGO Harry Potter: Years 1-4"/>
    <s v="DS"/>
    <x v="2"/>
    <s v="Action"/>
    <x v="19"/>
    <n v="1.07"/>
    <n v="0.99"/>
    <n v="0"/>
    <n v="0.22"/>
    <x v="417"/>
    <n v="72"/>
    <n v="7"/>
    <n v="7.2"/>
    <n v="6"/>
    <s v="TT Fusion"/>
    <s v="E10+"/>
  </r>
  <r>
    <s v="The Sims 3"/>
    <s v="X360"/>
    <x v="2"/>
    <s v="Simulation"/>
    <x v="7"/>
    <n v="1.27"/>
    <n v="0.81"/>
    <n v="0"/>
    <n v="0.2"/>
    <x v="417"/>
    <n v="76"/>
    <n v="42"/>
    <n v="7.1"/>
    <n v="71"/>
    <s v="The Sims Studio"/>
    <s v="T"/>
  </r>
  <r>
    <s v="Monster Hunter Tri"/>
    <s v="Wii"/>
    <x v="20"/>
    <s v="Role-Playing"/>
    <x v="0"/>
    <n v="0.65"/>
    <n v="0.4"/>
    <n v="1.05"/>
    <n v="0.11"/>
    <x v="418"/>
    <n v="84"/>
    <n v="70"/>
    <n v="8.6"/>
    <n v="219"/>
    <s v="Capcom"/>
    <s v="T"/>
  </r>
  <r>
    <s v="TOCA Touring Car Championship"/>
    <s v="PS"/>
    <x v="23"/>
    <s v="Racing"/>
    <x v="34"/>
    <n v="7.0000000000000007E-2"/>
    <n v="2"/>
    <n v="0.02"/>
    <n v="0.18"/>
    <x v="417"/>
    <m/>
    <m/>
    <m/>
    <m/>
    <m/>
    <m/>
  </r>
  <r>
    <s v="Dead Island"/>
    <s v="PS3"/>
    <x v="16"/>
    <s v="Action"/>
    <x v="41"/>
    <n v="1.08"/>
    <n v="0.73"/>
    <n v="0.15"/>
    <n v="0.31"/>
    <x v="419"/>
    <n v="71"/>
    <n v="41"/>
    <n v="6.6"/>
    <n v="405"/>
    <s v="Techland"/>
    <s v="M"/>
  </r>
  <r>
    <s v="Tetris DS"/>
    <s v="DS"/>
    <x v="6"/>
    <s v="Puzzle"/>
    <x v="0"/>
    <n v="0.63"/>
    <n v="0.05"/>
    <n v="1.35"/>
    <n v="0.08"/>
    <x v="420"/>
    <n v="84"/>
    <n v="56"/>
    <n v="8.6999999999999993"/>
    <n v="44"/>
    <s v="Nintendo"/>
    <s v="E"/>
  </r>
  <r>
    <s v="Classic NES Series: Super Mario Bros."/>
    <s v="GBA"/>
    <x v="13"/>
    <s v="Platform"/>
    <x v="0"/>
    <n v="0"/>
    <n v="0"/>
    <n v="1.39"/>
    <n v="0.03"/>
    <x v="421"/>
    <n v="84"/>
    <n v="14"/>
    <n v="8.6"/>
    <n v="44"/>
    <s v="Nintendo"/>
    <s v="E"/>
  </r>
  <r>
    <s v="Sonic's Ultimate Genesis Collection"/>
    <s v="PS3"/>
    <x v="20"/>
    <s v="Misc"/>
    <x v="8"/>
    <n v="1.34"/>
    <n v="0.6"/>
    <n v="0"/>
    <n v="0.31"/>
    <x v="223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x v="223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x v="290"/>
    <n v="87"/>
    <n v="37"/>
    <n v="8.1999999999999993"/>
    <n v="440"/>
    <s v="EA DICE"/>
    <s v="M"/>
  </r>
  <r>
    <s v="Onimusha 2: Samurai's Destiny"/>
    <s v="PS2"/>
    <x v="3"/>
    <s v="Adventure"/>
    <x v="12"/>
    <n v="0.62"/>
    <n v="0.44"/>
    <n v="1.06"/>
    <n v="0.13"/>
    <x v="290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x v="290"/>
    <m/>
    <m/>
    <m/>
    <m/>
    <m/>
    <m/>
  </r>
  <r>
    <s v="Classic NES Series: The Legend of Zelda"/>
    <s v="GBA"/>
    <x v="13"/>
    <s v="Adventure"/>
    <x v="0"/>
    <n v="0.46"/>
    <n v="0.17"/>
    <n v="0.24"/>
    <n v="0.02"/>
    <x v="388"/>
    <n v="84"/>
    <n v="16"/>
    <n v="8.6"/>
    <n v="58"/>
    <s v="Nintendo"/>
    <s v="E"/>
  </r>
  <r>
    <s v="Madden NFL 12"/>
    <s v="PS3"/>
    <x v="16"/>
    <s v="Sports"/>
    <x v="7"/>
    <n v="1.93"/>
    <n v="0.15"/>
    <n v="0"/>
    <n v="0.17"/>
    <x v="290"/>
    <n v="79"/>
    <n v="31"/>
    <n v="5.5"/>
    <n v="56"/>
    <s v="EA Tiburon"/>
    <s v="E"/>
  </r>
  <r>
    <s v="God of War: Ascension"/>
    <s v="PS3"/>
    <x v="12"/>
    <s v="Action"/>
    <x v="3"/>
    <n v="1.23"/>
    <n v="0.63"/>
    <n v="0.04"/>
    <n v="0.35"/>
    <x v="290"/>
    <n v="80"/>
    <n v="89"/>
    <n v="7.5"/>
    <n v="914"/>
    <s v="SCE Santa Monica"/>
    <s v="M"/>
  </r>
  <r>
    <s v="Guitar Hero III: Legends of Rock"/>
    <s v="PS3"/>
    <x v="0"/>
    <s v="Misc"/>
    <x v="4"/>
    <n v="1.4"/>
    <n v="0.53"/>
    <n v="0.02"/>
    <n v="0.3"/>
    <x v="422"/>
    <n v="83"/>
    <n v="45"/>
    <n v="7.8"/>
    <n v="52"/>
    <s v="Neversoft Entertainment"/>
    <s v="T"/>
  </r>
  <r>
    <s v="Sonic Advance"/>
    <s v="GBA"/>
    <x v="11"/>
    <s v="Platform"/>
    <x v="8"/>
    <n v="1.19"/>
    <n v="0.71"/>
    <n v="0.22"/>
    <n v="0.13"/>
    <x v="422"/>
    <n v="87"/>
    <n v="22"/>
    <n v="8.1"/>
    <n v="48"/>
    <s v="Sonic Team"/>
    <s v="E"/>
  </r>
  <r>
    <s v="Super Monkey Ball: Banana Blitz"/>
    <s v="Wii"/>
    <x v="6"/>
    <s v="Misc"/>
    <x v="8"/>
    <n v="1.05"/>
    <n v="0.91"/>
    <n v="0.04"/>
    <n v="0.24"/>
    <x v="422"/>
    <n v="74"/>
    <n v="53"/>
    <n v="5.7"/>
    <n v="72"/>
    <s v="Sega"/>
    <s v="E"/>
  </r>
  <r>
    <s v="Just Dance Kids"/>
    <s v="Wii"/>
    <x v="2"/>
    <s v="Misc"/>
    <x v="5"/>
    <n v="1.52"/>
    <n v="0.54"/>
    <n v="0"/>
    <n v="0.18"/>
    <x v="422"/>
    <m/>
    <m/>
    <s v="tbd"/>
    <m/>
    <s v="Ubisoft"/>
    <s v="E"/>
  </r>
  <r>
    <s v="Call of Duty 3"/>
    <s v="Wii"/>
    <x v="31"/>
    <s v="Shooter"/>
    <x v="4"/>
    <n v="1.17"/>
    <n v="0.84"/>
    <n v="0"/>
    <n v="0.23"/>
    <x v="422"/>
    <n v="69"/>
    <n v="42"/>
    <n v="6.7"/>
    <n v="61"/>
    <s v="Exakt"/>
    <s v="T"/>
  </r>
  <r>
    <s v="Xenoblade Chronicles X"/>
    <s v="WiiU"/>
    <x v="18"/>
    <s v="Role-Playing"/>
    <x v="0"/>
    <n v="0.36"/>
    <n v="0.28000000000000003"/>
    <n v="0.14000000000000001"/>
    <n v="0.06"/>
    <x v="176"/>
    <n v="84"/>
    <n v="87"/>
    <n v="8.9"/>
    <n v="1548"/>
    <s v="Monolith Soft"/>
    <s v="T"/>
  </r>
  <r>
    <s v="Assassin's Creed IV: Black Flag"/>
    <s v="XOne"/>
    <x v="12"/>
    <s v="Action"/>
    <x v="5"/>
    <n v="1.48"/>
    <n v="0.55000000000000004"/>
    <n v="0"/>
    <n v="0.21"/>
    <x v="423"/>
    <m/>
    <m/>
    <n v="7.4"/>
    <n v="355"/>
    <s v="Ubisoft"/>
    <s v="M"/>
  </r>
  <r>
    <s v="Spyro: Season of Ice"/>
    <s v="GBA"/>
    <x v="11"/>
    <s v="Platform"/>
    <x v="23"/>
    <n v="1.29"/>
    <n v="0.83"/>
    <n v="0"/>
    <n v="0.11"/>
    <x v="423"/>
    <n v="74"/>
    <n v="16"/>
    <n v="8"/>
    <n v="13"/>
    <s v="Digital Eclipse"/>
    <s v="E"/>
  </r>
  <r>
    <s v="Dissidia: Final Fantasy"/>
    <s v="PSP"/>
    <x v="10"/>
    <s v="Fighting"/>
    <x v="15"/>
    <n v="0.51"/>
    <n v="0.5"/>
    <n v="0.91"/>
    <n v="0.31"/>
    <x v="423"/>
    <n v="79"/>
    <n v="61"/>
    <n v="8"/>
    <n v="139"/>
    <s v="Square Enix"/>
    <s v="T"/>
  </r>
  <r>
    <s v="Madden NFL 25"/>
    <s v="X360"/>
    <x v="12"/>
    <s v="Sports"/>
    <x v="7"/>
    <n v="1.98"/>
    <n v="0.06"/>
    <n v="0"/>
    <n v="0.19"/>
    <x v="423"/>
    <n v="80"/>
    <n v="32"/>
    <n v="5.6"/>
    <n v="136"/>
    <s v="EA Sports"/>
    <s v="E"/>
  </r>
  <r>
    <s v="Teenage Mutant Ninja Turtles II: The Arcade Game"/>
    <s v="NES"/>
    <x v="14"/>
    <s v="Action"/>
    <x v="14"/>
    <n v="1.74"/>
    <n v="0.25"/>
    <n v="0.21"/>
    <n v="0.03"/>
    <x v="423"/>
    <m/>
    <m/>
    <m/>
    <m/>
    <m/>
    <m/>
  </r>
  <r>
    <s v="Dance Dance Revolution X2"/>
    <s v="PS2"/>
    <x v="20"/>
    <s v="Simulation"/>
    <x v="14"/>
    <n v="1.0900000000000001"/>
    <n v="0.85"/>
    <n v="0"/>
    <n v="0.28000000000000003"/>
    <x v="423"/>
    <m/>
    <m/>
    <s v="tbd"/>
    <m/>
    <s v="Konami"/>
    <s v="E10+"/>
  </r>
  <r>
    <s v="Borderlands 2"/>
    <s v="PS3"/>
    <x v="19"/>
    <s v="Shooter"/>
    <x v="2"/>
    <n v="1.05"/>
    <n v="0.72"/>
    <n v="0.1"/>
    <n v="0.35"/>
    <x v="4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x v="418"/>
    <n v="92"/>
    <n v="44"/>
    <n v="8.8000000000000007"/>
    <n v="204"/>
    <s v="Ubisoft"/>
    <s v="T"/>
  </r>
  <r>
    <s v="Mario Golf: Advance Tour"/>
    <s v="GBA"/>
    <x v="13"/>
    <s v="Sports"/>
    <x v="0"/>
    <n v="0.32"/>
    <n v="0.12"/>
    <n v="0"/>
    <n v="0.01"/>
    <x v="424"/>
    <n v="84"/>
    <n v="38"/>
    <n v="8.6"/>
    <n v="14"/>
    <s v="Camelot Software Planning"/>
    <s v="E"/>
  </r>
  <r>
    <s v="LEGO Marvel Super Heroes"/>
    <s v="X360"/>
    <x v="12"/>
    <s v="Action"/>
    <x v="19"/>
    <n v="1.24"/>
    <n v="0.79"/>
    <n v="0"/>
    <n v="0.19"/>
    <x v="418"/>
    <n v="80"/>
    <n v="37"/>
    <n v="7.6"/>
    <n v="127"/>
    <s v="TT Games"/>
    <s v="E10+"/>
  </r>
  <r>
    <s v="The Legend of Zelda: Link's Awakening DX"/>
    <s v="GB"/>
    <x v="17"/>
    <s v="Adventure"/>
    <x v="0"/>
    <n v="1"/>
    <n v="0.63"/>
    <n v="0.45"/>
    <n v="0.13"/>
    <x v="418"/>
    <m/>
    <m/>
    <m/>
    <m/>
    <m/>
    <m/>
  </r>
  <r>
    <s v="Resident Evil 4"/>
    <s v="Wii"/>
    <x v="0"/>
    <s v="Action"/>
    <x v="12"/>
    <n v="1.32"/>
    <n v="0.56000000000000005"/>
    <n v="0.14000000000000001"/>
    <n v="0.2"/>
    <x v="418"/>
    <m/>
    <m/>
    <m/>
    <m/>
    <m/>
    <m/>
  </r>
  <r>
    <s v="Tom Clancy's Rainbow Six: Siege"/>
    <s v="PS4"/>
    <x v="18"/>
    <s v="Shooter"/>
    <x v="5"/>
    <n v="0.55000000000000004"/>
    <n v="1.19"/>
    <n v="0.14000000000000001"/>
    <n v="0.33"/>
    <x v="425"/>
    <n v="73"/>
    <n v="40"/>
    <n v="7.3"/>
    <n v="480"/>
    <s v="Ubisoft Montreal"/>
    <s v="M"/>
  </r>
  <r>
    <s v="Star Wars: The Force Unleashed"/>
    <s v="PS3"/>
    <x v="10"/>
    <s v="Action"/>
    <x v="18"/>
    <n v="1.01"/>
    <n v="0.85"/>
    <n v="0"/>
    <n v="0.35"/>
    <x v="425"/>
    <n v="71"/>
    <n v="47"/>
    <n v="6.6"/>
    <n v="233"/>
    <s v="LucasArts"/>
    <s v="T"/>
  </r>
  <r>
    <s v="Devil May Cry 3: Dante's Awakening Special Edition"/>
    <s v="PS2"/>
    <x v="6"/>
    <s v="Action"/>
    <x v="12"/>
    <n v="1.06"/>
    <n v="0.82"/>
    <n v="0.05"/>
    <n v="0.28000000000000003"/>
    <x v="425"/>
    <m/>
    <m/>
    <m/>
    <m/>
    <m/>
    <m/>
  </r>
  <r>
    <s v="Frogger"/>
    <n v="2600"/>
    <x v="34"/>
    <s v="Action"/>
    <x v="45"/>
    <n v="2.06"/>
    <n v="0.12"/>
    <n v="0"/>
    <n v="0.02"/>
    <x v="426"/>
    <m/>
    <m/>
    <m/>
    <m/>
    <m/>
    <m/>
  </r>
  <r>
    <s v="Guitar Hero II"/>
    <s v="X360"/>
    <x v="0"/>
    <s v="Misc"/>
    <x v="4"/>
    <n v="2.0099999999999998"/>
    <n v="0.02"/>
    <n v="0"/>
    <n v="0.17"/>
    <x v="426"/>
    <n v="92"/>
    <n v="55"/>
    <n v="8.1"/>
    <n v="220"/>
    <s v="Harmonix Music Systems"/>
    <s v="T"/>
  </r>
  <r>
    <s v="Forza Motorsport 5"/>
    <s v="XOne"/>
    <x v="12"/>
    <s v="Racing"/>
    <x v="1"/>
    <n v="1.21"/>
    <n v="0.79"/>
    <n v="0.01"/>
    <n v="0.19"/>
    <x v="426"/>
    <n v="79"/>
    <n v="76"/>
    <n v="5.9"/>
    <n v="1095"/>
    <s v="Turn 10"/>
    <s v="E"/>
  </r>
  <r>
    <s v="Rock Band 2"/>
    <s v="X360"/>
    <x v="10"/>
    <s v="Misc"/>
    <x v="7"/>
    <n v="1.78"/>
    <n v="0.24"/>
    <n v="0"/>
    <n v="0.18"/>
    <x v="426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x v="426"/>
    <m/>
    <m/>
    <m/>
    <m/>
    <m/>
    <m/>
  </r>
  <r>
    <s v="Wario Land 3"/>
    <s v="GB"/>
    <x v="30"/>
    <s v="Platform"/>
    <x v="0"/>
    <n v="1.1100000000000001"/>
    <n v="0.51"/>
    <n v="0.34"/>
    <n v="0.23"/>
    <x v="426"/>
    <m/>
    <m/>
    <m/>
    <m/>
    <m/>
    <m/>
  </r>
  <r>
    <s v="Need for Speed: Hot Pursuit"/>
    <s v="X360"/>
    <x v="2"/>
    <s v="Racing"/>
    <x v="7"/>
    <n v="1.03"/>
    <n v="0.96"/>
    <n v="0"/>
    <n v="0.21"/>
    <x v="426"/>
    <n v="88"/>
    <n v="73"/>
    <n v="7"/>
    <n v="206"/>
    <s v="Criterion Games"/>
    <s v="E10+"/>
  </r>
  <r>
    <s v="LEGO Indiana Jones: The Original Adventures"/>
    <s v="DS"/>
    <x v="10"/>
    <s v="Action"/>
    <x v="4"/>
    <n v="1.4"/>
    <n v="0.59"/>
    <n v="0"/>
    <n v="0.2"/>
    <x v="426"/>
    <n v="80"/>
    <n v="15"/>
    <n v="7.9"/>
    <n v="16"/>
    <s v="TT Fusion"/>
    <s v="E"/>
  </r>
  <r>
    <s v="BioShock 2"/>
    <s v="X360"/>
    <x v="2"/>
    <s v="Shooter"/>
    <x v="2"/>
    <n v="1.45"/>
    <n v="0.54"/>
    <n v="0.02"/>
    <n v="0.19"/>
    <x v="426"/>
    <n v="88"/>
    <n v="93"/>
    <n v="8.1999999999999993"/>
    <n v="573"/>
    <s v="2K Marin"/>
    <s v="M"/>
  </r>
  <r>
    <s v="High School Musical: Makin' the Cut!"/>
    <s v="DS"/>
    <x v="0"/>
    <s v="Puzzle"/>
    <x v="32"/>
    <n v="1.06"/>
    <n v="0.9"/>
    <n v="0"/>
    <n v="0.23"/>
    <x v="426"/>
    <m/>
    <m/>
    <m/>
    <m/>
    <m/>
    <m/>
  </r>
  <r>
    <s v="Star Wars: Knights of the Old Republic"/>
    <s v="XB"/>
    <x v="28"/>
    <s v="Role-Playing"/>
    <x v="4"/>
    <n v="1.68"/>
    <n v="0.44"/>
    <n v="0"/>
    <n v="0.08"/>
    <x v="427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x v="427"/>
    <m/>
    <m/>
    <m/>
    <m/>
    <m/>
    <m/>
  </r>
  <r>
    <s v="Donkey Kong Country"/>
    <s v="GB"/>
    <x v="30"/>
    <s v="Platform"/>
    <x v="0"/>
    <n v="1.04"/>
    <n v="0.72"/>
    <n v="0.3"/>
    <n v="0.13"/>
    <x v="427"/>
    <m/>
    <m/>
    <m/>
    <m/>
    <m/>
    <m/>
  </r>
  <r>
    <s v="Madden NFL 15"/>
    <s v="PS4"/>
    <x v="21"/>
    <s v="Sports"/>
    <x v="7"/>
    <n v="1.54"/>
    <n v="0.25"/>
    <n v="0"/>
    <n v="0.4"/>
    <x v="427"/>
    <n v="81"/>
    <n v="37"/>
    <n v="6.1"/>
    <n v="208"/>
    <s v="EA Sports"/>
    <s v="E"/>
  </r>
  <r>
    <s v="Pro Evolution Soccer 2012"/>
    <s v="PS3"/>
    <x v="16"/>
    <s v="Action"/>
    <x v="14"/>
    <n v="0.34"/>
    <n v="0.96"/>
    <n v="0.55000000000000004"/>
    <n v="0.33"/>
    <x v="427"/>
    <n v="80"/>
    <n v="41"/>
    <n v="6.6"/>
    <n v="132"/>
    <s v="Konami"/>
    <s v="E"/>
  </r>
  <r>
    <s v="Saints Row"/>
    <s v="X360"/>
    <x v="6"/>
    <s v="Action"/>
    <x v="28"/>
    <n v="1.17"/>
    <n v="0.77"/>
    <n v="0.02"/>
    <n v="0.22"/>
    <x v="428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x v="428"/>
    <m/>
    <m/>
    <m/>
    <m/>
    <m/>
    <m/>
  </r>
  <r>
    <s v="ATV Offroad Fury 2"/>
    <s v="PS2"/>
    <x v="3"/>
    <s v="Racing"/>
    <x v="28"/>
    <n v="1.92"/>
    <n v="0.2"/>
    <n v="0"/>
    <n v="0.06"/>
    <x v="428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x v="428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x v="429"/>
    <m/>
    <m/>
    <m/>
    <m/>
    <m/>
    <m/>
  </r>
  <r>
    <s v="Star Wars: Rogue Squadron"/>
    <s v="N64"/>
    <x v="17"/>
    <s v="Simulation"/>
    <x v="0"/>
    <n v="1.6"/>
    <n v="0.46"/>
    <n v="0.08"/>
    <n v="0.03"/>
    <x v="429"/>
    <m/>
    <m/>
    <m/>
    <m/>
    <m/>
    <m/>
  </r>
  <r>
    <s v="Tennis"/>
    <s v="NES"/>
    <x v="7"/>
    <s v="Sports"/>
    <x v="0"/>
    <n v="0.48"/>
    <n v="0.11"/>
    <n v="1.56"/>
    <n v="0.02"/>
    <x v="429"/>
    <m/>
    <m/>
    <m/>
    <m/>
    <m/>
    <m/>
  </r>
  <r>
    <s v="Tom Clancy's The Division"/>
    <s v="XOne"/>
    <x v="27"/>
    <s v="Shooter"/>
    <x v="5"/>
    <n v="1.29"/>
    <n v="0.68"/>
    <n v="0"/>
    <n v="0.2"/>
    <x v="430"/>
    <n v="80"/>
    <n v="33"/>
    <n v="6.9"/>
    <n v="614"/>
    <s v="Massive Entertainment"/>
    <s v="M"/>
  </r>
  <r>
    <s v="Final Fantasy XIII"/>
    <s v="X360"/>
    <x v="2"/>
    <s v="Role-Playing"/>
    <x v="15"/>
    <n v="1.28"/>
    <n v="0.67"/>
    <n v="0.01"/>
    <n v="0.21"/>
    <x v="430"/>
    <n v="82"/>
    <n v="54"/>
    <n v="6.3"/>
    <n v="539"/>
    <s v="Square Enix"/>
    <s v="T"/>
  </r>
  <r>
    <s v="The Sims: House Party"/>
    <s v="PC"/>
    <x v="11"/>
    <s v="Simulation"/>
    <x v="7"/>
    <n v="1.23"/>
    <n v="0.83"/>
    <n v="0"/>
    <n v="0.1"/>
    <x v="430"/>
    <n v="74"/>
    <n v="17"/>
    <n v="7.9"/>
    <n v="30"/>
    <s v="Maxis"/>
    <s v="T"/>
  </r>
  <r>
    <s v="Scribblenauts"/>
    <s v="DS"/>
    <x v="20"/>
    <s v="Puzzle"/>
    <x v="19"/>
    <n v="1.67"/>
    <n v="0.3"/>
    <n v="0.02"/>
    <n v="0.18"/>
    <x v="430"/>
    <n v="79"/>
    <n v="72"/>
    <n v="7.6"/>
    <n v="110"/>
    <s v="5TH Cell"/>
    <s v="E10+"/>
  </r>
  <r>
    <s v="Sonic Unleashed"/>
    <s v="Wii"/>
    <x v="10"/>
    <s v="Platform"/>
    <x v="8"/>
    <n v="1.26"/>
    <n v="0.67"/>
    <n v="0.02"/>
    <n v="0.21"/>
    <x v="430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x v="431"/>
    <m/>
    <m/>
    <m/>
    <m/>
    <m/>
    <m/>
  </r>
  <r>
    <s v="PokÃ©mon Platinum Version"/>
    <s v="DS"/>
    <x v="10"/>
    <s v="Role-Playing"/>
    <x v="0"/>
    <n v="2.76"/>
    <n v="1.72"/>
    <n v="2.69"/>
    <n v="0.54"/>
    <x v="432"/>
    <n v="83"/>
    <n v="46"/>
    <n v="8.5"/>
    <n v="203"/>
    <s v="Game Freak"/>
    <s v="E"/>
  </r>
  <r>
    <s v="Volleyball"/>
    <s v="NES"/>
    <x v="35"/>
    <s v="Sports"/>
    <x v="0"/>
    <n v="0.14000000000000001"/>
    <n v="0.03"/>
    <n v="1.98"/>
    <n v="0"/>
    <x v="431"/>
    <m/>
    <m/>
    <m/>
    <m/>
    <m/>
    <m/>
  </r>
  <r>
    <s v="Skylanders SWAP Force"/>
    <s v="Wii"/>
    <x v="12"/>
    <s v="Platform"/>
    <x v="4"/>
    <n v="1.21"/>
    <n v="0.75"/>
    <n v="0"/>
    <n v="0.19"/>
    <x v="431"/>
    <m/>
    <m/>
    <n v="6.6"/>
    <n v="5"/>
    <s v="Beenox"/>
    <s v="E10+"/>
  </r>
  <r>
    <s v="Overwatch"/>
    <s v="PS4"/>
    <x v="27"/>
    <s v="Shooter"/>
    <x v="4"/>
    <n v="0.81"/>
    <n v="0.85"/>
    <n v="0.15"/>
    <n v="0.33"/>
    <x v="433"/>
    <n v="90"/>
    <n v="31"/>
    <n v="6.1"/>
    <n v="1358"/>
    <s v="Blizzard Entertainment"/>
    <s v="T"/>
  </r>
  <r>
    <s v="Hitman: Absolution"/>
    <s v="PS3"/>
    <x v="19"/>
    <s v="Action"/>
    <x v="15"/>
    <n v="0.59"/>
    <n v="1.05"/>
    <n v="7.0000000000000007E-2"/>
    <n v="0.44"/>
    <x v="433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x v="433"/>
    <m/>
    <m/>
    <m/>
    <m/>
    <m/>
    <m/>
  </r>
  <r>
    <s v="R.C. Pro-Am"/>
    <s v="NES"/>
    <x v="15"/>
    <s v="Racing"/>
    <x v="0"/>
    <n v="1.47"/>
    <n v="0.38"/>
    <n v="0.19"/>
    <n v="0.1"/>
    <x v="433"/>
    <m/>
    <m/>
    <m/>
    <m/>
    <m/>
    <m/>
  </r>
  <r>
    <s v="Super Mario RPG: Legend of the Seven Stars"/>
    <s v="SNES"/>
    <x v="4"/>
    <s v="Role-Playing"/>
    <x v="0"/>
    <n v="0.66"/>
    <n v="0"/>
    <n v="1.45"/>
    <n v="0.03"/>
    <x v="433"/>
    <m/>
    <m/>
    <m/>
    <m/>
    <m/>
    <m/>
  </r>
  <r>
    <s v="Mahjong"/>
    <s v="NES"/>
    <x v="37"/>
    <s v="Misc"/>
    <x v="0"/>
    <n v="0.01"/>
    <n v="0"/>
    <n v="2.13"/>
    <n v="0"/>
    <x v="433"/>
    <m/>
    <m/>
    <m/>
    <m/>
    <m/>
    <m/>
  </r>
  <r>
    <s v="Demon Attack"/>
    <n v="2600"/>
    <x v="34"/>
    <s v="Shooter"/>
    <x v="47"/>
    <n v="1.99"/>
    <n v="0.12"/>
    <n v="0"/>
    <n v="0.02"/>
    <x v="434"/>
    <m/>
    <m/>
    <m/>
    <m/>
    <m/>
    <m/>
  </r>
  <r>
    <s v="Call of Duty: Roads to Victory"/>
    <s v="PSP"/>
    <x v="0"/>
    <s v="Shooter"/>
    <x v="4"/>
    <n v="0.52"/>
    <n v="1.02"/>
    <n v="0"/>
    <n v="0.59"/>
    <x v="434"/>
    <n v="64"/>
    <n v="45"/>
    <n v="7.5"/>
    <n v="30"/>
    <s v="Amaze Entertainment"/>
    <s v="T"/>
  </r>
  <r>
    <s v="Dance Dance Revolution Extreme"/>
    <s v="PS2"/>
    <x v="13"/>
    <s v="Simulation"/>
    <x v="14"/>
    <n v="1.04"/>
    <n v="0.81"/>
    <n v="0"/>
    <n v="0.27"/>
    <x v="434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x v="434"/>
    <n v="87"/>
    <n v="44"/>
    <n v="7.8"/>
    <n v="212"/>
    <s v="Square Enix"/>
    <s v="E"/>
  </r>
  <r>
    <s v="Your Shape featuring Jenny McCarthy"/>
    <s v="Wii"/>
    <x v="20"/>
    <s v="Sports"/>
    <x v="5"/>
    <n v="1.49"/>
    <n v="0.46"/>
    <n v="0"/>
    <n v="0.18"/>
    <x v="435"/>
    <n v="62"/>
    <n v="5"/>
    <n v="5.2"/>
    <n v="54"/>
    <s v="Ubisoft"/>
    <s v="E"/>
  </r>
  <r>
    <s v="Project Gotham Racing"/>
    <s v="XB"/>
    <x v="11"/>
    <s v="Racing"/>
    <x v="1"/>
    <n v="1.37"/>
    <n v="0.61"/>
    <n v="0.05"/>
    <n v="0.09"/>
    <x v="435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x v="435"/>
    <m/>
    <m/>
    <m/>
    <m/>
    <m/>
    <m/>
  </r>
  <r>
    <s v="NBA 2K12"/>
    <s v="PS3"/>
    <x v="16"/>
    <s v="Sports"/>
    <x v="2"/>
    <n v="1.62"/>
    <n v="0.26"/>
    <n v="0.05"/>
    <n v="0.18"/>
    <x v="436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x v="436"/>
    <m/>
    <m/>
    <m/>
    <m/>
    <m/>
    <m/>
  </r>
  <r>
    <s v="Need for Speed: Hot Pursuit 2"/>
    <s v="PS2"/>
    <x v="3"/>
    <s v="Racing"/>
    <x v="7"/>
    <n v="1.68"/>
    <n v="0.31"/>
    <n v="0.02"/>
    <n v="0.09"/>
    <x v="436"/>
    <n v="89"/>
    <n v="31"/>
    <n v="8.5"/>
    <n v="92"/>
    <s v="Black Box"/>
    <s v="E"/>
  </r>
  <r>
    <s v="PES 2009: Pro Evolution Soccer"/>
    <s v="PS3"/>
    <x v="10"/>
    <s v="Sports"/>
    <x v="14"/>
    <n v="0.11"/>
    <n v="1.33"/>
    <n v="0.4"/>
    <n v="0.26"/>
    <x v="436"/>
    <m/>
    <m/>
    <m/>
    <m/>
    <m/>
    <m/>
  </r>
  <r>
    <s v="Dynasty Warriors 4"/>
    <s v="PS2"/>
    <x v="28"/>
    <s v="Action"/>
    <x v="48"/>
    <n v="0.63"/>
    <n v="0.21"/>
    <n v="1.1299999999999999"/>
    <n v="0.13"/>
    <x v="436"/>
    <n v="78"/>
    <n v="24"/>
    <n v="9.3000000000000007"/>
    <n v="201"/>
    <s v="Omega Force"/>
    <s v="T"/>
  </r>
  <r>
    <s v="NBA 2K14"/>
    <s v="PS3"/>
    <x v="12"/>
    <s v="Sports"/>
    <x v="2"/>
    <n v="1.44"/>
    <n v="0.31"/>
    <n v="0.04"/>
    <n v="0.32"/>
    <x v="436"/>
    <n v="84"/>
    <n v="26"/>
    <n v="4.9000000000000004"/>
    <n v="142"/>
    <s v="Visual Concepts"/>
    <s v="E"/>
  </r>
  <r>
    <s v="Parasite Eve"/>
    <s v="PS"/>
    <x v="17"/>
    <s v="Role-Playing"/>
    <x v="9"/>
    <n v="0.94"/>
    <n v="7.0000000000000007E-2"/>
    <n v="1.05"/>
    <n v="0.04"/>
    <x v="420"/>
    <n v="81"/>
    <n v="17"/>
    <n v="8.9"/>
    <n v="89"/>
    <s v="SquareSoft"/>
    <s v="M"/>
  </r>
  <r>
    <s v="Clubhouse Games"/>
    <s v="DS"/>
    <x v="6"/>
    <s v="Misc"/>
    <x v="0"/>
    <n v="0.59"/>
    <n v="1.79"/>
    <n v="0.73"/>
    <n v="0.34"/>
    <x v="437"/>
    <n v="83"/>
    <n v="30"/>
    <n v="8.4"/>
    <n v="28"/>
    <s v="Agenda"/>
    <s v="E"/>
  </r>
  <r>
    <s v="Project Gotham Racing (JP weekly sales)"/>
    <s v="XB"/>
    <x v="3"/>
    <s v="Action"/>
    <x v="1"/>
    <n v="1.54"/>
    <n v="0.44"/>
    <n v="0.04"/>
    <n v="7.0000000000000007E-2"/>
    <x v="420"/>
    <m/>
    <m/>
    <m/>
    <m/>
    <m/>
    <m/>
  </r>
  <r>
    <s v="Scooby-Doo! Night of 100 Frights"/>
    <s v="PS2"/>
    <x v="3"/>
    <s v="Platform"/>
    <x v="28"/>
    <n v="1.17"/>
    <n v="0.72"/>
    <n v="0"/>
    <n v="0.22"/>
    <x v="420"/>
    <m/>
    <m/>
    <m/>
    <m/>
    <m/>
    <m/>
  </r>
  <r>
    <s v="Battlefield: Hardline"/>
    <s v="PS4"/>
    <x v="18"/>
    <s v="Shooter"/>
    <x v="7"/>
    <n v="0.71"/>
    <n v="0.94"/>
    <n v="0.14000000000000001"/>
    <n v="0.32"/>
    <x v="420"/>
    <n v="73"/>
    <n v="46"/>
    <n v="5"/>
    <n v="845"/>
    <s v="Visceral Games"/>
    <s v="M"/>
  </r>
  <r>
    <s v="Mortal Kombat"/>
    <s v="X360"/>
    <x v="16"/>
    <s v="Fighting"/>
    <x v="19"/>
    <n v="1.63"/>
    <n v="0.31"/>
    <n v="0"/>
    <n v="0.16"/>
    <x v="420"/>
    <n v="86"/>
    <n v="66"/>
    <n v="8.3000000000000007"/>
    <n v="382"/>
    <s v="NetherRealm Studios"/>
    <s v="M"/>
  </r>
  <r>
    <s v="Borderlands"/>
    <s v="PS3"/>
    <x v="20"/>
    <s v="Shooter"/>
    <x v="2"/>
    <n v="1.2"/>
    <n v="0.6"/>
    <n v="0"/>
    <n v="0.28999999999999998"/>
    <x v="438"/>
    <n v="83"/>
    <n v="58"/>
    <n v="7.9"/>
    <n v="427"/>
    <s v="Gearbox Software"/>
    <s v="M"/>
  </r>
  <r>
    <s v="Devil May Cry 3: Dante's Awakening"/>
    <s v="PS2"/>
    <x v="8"/>
    <s v="Action"/>
    <x v="12"/>
    <n v="0.99"/>
    <n v="0.63"/>
    <n v="0.28999999999999998"/>
    <n v="0.19"/>
    <x v="438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x v="438"/>
    <m/>
    <m/>
    <m/>
    <m/>
    <m/>
    <m/>
  </r>
  <r>
    <s v="NBA 2K11"/>
    <s v="X360"/>
    <x v="2"/>
    <s v="Action"/>
    <x v="2"/>
    <n v="1.84"/>
    <n v="0.12"/>
    <n v="0.01"/>
    <n v="0.13"/>
    <x v="438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x v="438"/>
    <m/>
    <m/>
    <m/>
    <m/>
    <m/>
    <m/>
  </r>
  <r>
    <s v="Dying Light"/>
    <s v="PS4"/>
    <x v="18"/>
    <s v="Action"/>
    <x v="19"/>
    <n v="0.96"/>
    <n v="0.67"/>
    <n v="0.12"/>
    <n v="0.34"/>
    <x v="438"/>
    <n v="74"/>
    <n v="58"/>
    <n v="7.9"/>
    <n v="1287"/>
    <s v="Techland"/>
    <s v="M"/>
  </r>
  <r>
    <s v="Yokai Watch"/>
    <s v="3DS"/>
    <x v="12"/>
    <s v="Role-Playing"/>
    <x v="0"/>
    <n v="0.25"/>
    <n v="0.45"/>
    <n v="1.33"/>
    <n v="0.05"/>
    <x v="438"/>
    <m/>
    <m/>
    <m/>
    <m/>
    <m/>
    <m/>
  </r>
  <r>
    <s v="Dead Rising"/>
    <s v="X360"/>
    <x v="6"/>
    <s v="Action"/>
    <x v="12"/>
    <n v="1.1599999999999999"/>
    <n v="0.64"/>
    <n v="0.08"/>
    <n v="0.2"/>
    <x v="439"/>
    <n v="85"/>
    <n v="82"/>
    <n v="7.6"/>
    <n v="520"/>
    <s v="Capcom"/>
    <s v="M"/>
  </r>
  <r>
    <s v="World of Warcraft: Cataclysm"/>
    <s v="PC"/>
    <x v="2"/>
    <s v="Role-Playing"/>
    <x v="4"/>
    <n v="1.77"/>
    <n v="0.32"/>
    <n v="0"/>
    <n v="0"/>
    <x v="439"/>
    <n v="90"/>
    <n v="53"/>
    <n v="5.6"/>
    <n v="953"/>
    <s v="Blizzard Entertainment"/>
    <s v="T"/>
  </r>
  <r>
    <s v="Tetris Worlds"/>
    <s v="PS2"/>
    <x v="3"/>
    <s v="Puzzle"/>
    <x v="28"/>
    <n v="1.1100000000000001"/>
    <n v="0.71"/>
    <n v="0"/>
    <n v="0.27"/>
    <x v="439"/>
    <n v="44"/>
    <n v="7"/>
    <n v="6.2"/>
    <n v="11"/>
    <s v="Blue Planet Software"/>
    <s v="E"/>
  </r>
  <r>
    <s v="Final Fantasy III"/>
    <s v="DS"/>
    <x v="6"/>
    <s v="Role-Playing"/>
    <x v="15"/>
    <n v="0.89"/>
    <n v="0.04"/>
    <n v="1.07"/>
    <n v="0.09"/>
    <x v="439"/>
    <n v="77"/>
    <n v="45"/>
    <n v="7.1"/>
    <n v="136"/>
    <s v="Matrix Software"/>
    <s v="E10+"/>
  </r>
  <r>
    <s v="Sim Theme Park"/>
    <s v="PC"/>
    <x v="17"/>
    <s v="Strategy"/>
    <x v="7"/>
    <n v="2.04"/>
    <n v="0.04"/>
    <n v="0"/>
    <n v="0"/>
    <x v="439"/>
    <m/>
    <m/>
    <n v="8.3000000000000007"/>
    <n v="14"/>
    <s v="Bullfrog Productions"/>
    <s v="E"/>
  </r>
  <r>
    <s v="Rhythm Heaven"/>
    <s v="DS"/>
    <x v="10"/>
    <s v="Misc"/>
    <x v="0"/>
    <n v="0.55000000000000004"/>
    <n v="0.5"/>
    <n v="1.93"/>
    <n v="0.13"/>
    <x v="336"/>
    <n v="83"/>
    <n v="48"/>
    <n v="9"/>
    <n v="63"/>
    <s v="Nintendo"/>
    <s v="E"/>
  </r>
  <r>
    <s v="Rock Band"/>
    <s v="Wii"/>
    <x v="31"/>
    <s v="Misc"/>
    <x v="31"/>
    <n v="1.33"/>
    <n v="0.56000000000000005"/>
    <n v="0"/>
    <n v="0.2"/>
    <x v="439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x v="439"/>
    <m/>
    <m/>
    <m/>
    <m/>
    <m/>
    <m/>
  </r>
  <r>
    <s v="Mario &amp; Luigi: Dream Team"/>
    <s v="3DS"/>
    <x v="12"/>
    <s v="Role-Playing"/>
    <x v="0"/>
    <n v="0.89"/>
    <n v="0.57999999999999996"/>
    <n v="0.46"/>
    <n v="0.14000000000000001"/>
    <x v="439"/>
    <m/>
    <m/>
    <m/>
    <m/>
    <m/>
    <m/>
  </r>
  <r>
    <s v="Portal 2"/>
    <s v="X360"/>
    <x v="16"/>
    <s v="Shooter"/>
    <x v="50"/>
    <n v="1.41"/>
    <n v="0.49"/>
    <n v="0.01"/>
    <n v="0.17"/>
    <x v="439"/>
    <n v="95"/>
    <n v="66"/>
    <n v="8.5"/>
    <n v="997"/>
    <s v="Valve Software"/>
    <s v="E10+"/>
  </r>
  <r>
    <s v="WarioWare: Smooth Moves"/>
    <s v="Wii"/>
    <x v="6"/>
    <s v="Puzzle"/>
    <x v="0"/>
    <n v="0.86"/>
    <n v="1.04"/>
    <n v="0.73"/>
    <n v="0.26"/>
    <x v="359"/>
    <n v="83"/>
    <n v="61"/>
    <n v="7.4"/>
    <n v="179"/>
    <s v="Intelligent Systems"/>
    <s v="E10+"/>
  </r>
  <r>
    <s v="Need for Speed: Most Wanted 5-1-0"/>
    <s v="PSP"/>
    <x v="8"/>
    <s v="Racing"/>
    <x v="7"/>
    <n v="1.77"/>
    <n v="0.12"/>
    <n v="0.02"/>
    <n v="0.17"/>
    <x v="440"/>
    <n v="72"/>
    <n v="21"/>
    <n v="7.8"/>
    <n v="54"/>
    <s v="EA Canada"/>
    <s v="E10+"/>
  </r>
  <r>
    <s v="Spec Ops: Airborne Commando"/>
    <s v="PS"/>
    <x v="3"/>
    <s v="Shooter"/>
    <x v="2"/>
    <n v="1.54"/>
    <n v="0.46"/>
    <n v="0"/>
    <n v="0.08"/>
    <x v="440"/>
    <m/>
    <m/>
    <m/>
    <m/>
    <m/>
    <m/>
  </r>
  <r>
    <s v="The Sims 2: Pets"/>
    <s v="DS"/>
    <x v="6"/>
    <s v="Simulation"/>
    <x v="7"/>
    <n v="0.92"/>
    <n v="0.93"/>
    <n v="0"/>
    <n v="0.22"/>
    <x v="440"/>
    <n v="49"/>
    <n v="5"/>
    <n v="5.2"/>
    <n v="24"/>
    <s v="Full Fat"/>
    <s v="E"/>
  </r>
  <r>
    <s v="Dance Dance Revolution: Hottest Party"/>
    <s v="Wii"/>
    <x v="0"/>
    <s v="Simulation"/>
    <x v="14"/>
    <n v="1.35"/>
    <n v="0.52"/>
    <n v="0"/>
    <n v="0.19"/>
    <x v="440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x v="440"/>
    <n v="71"/>
    <n v="85"/>
    <n v="6.1"/>
    <n v="1571"/>
    <s v="Evolution Studios"/>
    <s v="E"/>
  </r>
  <r>
    <s v="Yu-Gi-Oh! The Eternal Duelist Soul"/>
    <s v="GBA"/>
    <x v="11"/>
    <s v="Strategy"/>
    <x v="14"/>
    <n v="1.64"/>
    <n v="0.36"/>
    <n v="0"/>
    <n v="7.0000000000000007E-2"/>
    <x v="440"/>
    <m/>
    <m/>
    <m/>
    <m/>
    <m/>
    <m/>
  </r>
  <r>
    <s v="UFC 2009 Undisputed"/>
    <s v="X360"/>
    <x v="20"/>
    <s v="Fighting"/>
    <x v="28"/>
    <n v="1.48"/>
    <n v="0.39"/>
    <n v="0"/>
    <n v="0.19"/>
    <x v="441"/>
    <n v="83"/>
    <n v="68"/>
    <n v="7.9"/>
    <n v="51"/>
    <s v="Yuke's"/>
    <s v="T"/>
  </r>
  <r>
    <s v="Metal Gear Solid: Peace Walker"/>
    <s v="PSP"/>
    <x v="2"/>
    <s v="Action"/>
    <x v="14"/>
    <n v="0.46"/>
    <n v="0.41"/>
    <n v="0.96"/>
    <n v="0.24"/>
    <x v="441"/>
    <n v="89"/>
    <n v="66"/>
    <n v="8.9"/>
    <n v="443"/>
    <s v="Kojima Productions"/>
    <s v="T"/>
  </r>
  <r>
    <s v="Kirby's Epic Yarn"/>
    <s v="Wii"/>
    <x v="2"/>
    <s v="Platform"/>
    <x v="0"/>
    <n v="1.42"/>
    <n v="0.09"/>
    <n v="0.45"/>
    <n v="0.1"/>
    <x v="441"/>
    <m/>
    <m/>
    <m/>
    <m/>
    <m/>
    <m/>
  </r>
  <r>
    <s v="Wipeout: The Game"/>
    <s v="Wii"/>
    <x v="20"/>
    <s v="Misc"/>
    <x v="51"/>
    <n v="1.94"/>
    <n v="0"/>
    <n v="0"/>
    <n v="0.12"/>
    <x v="441"/>
    <m/>
    <m/>
    <m/>
    <m/>
    <m/>
    <m/>
  </r>
  <r>
    <s v="Pokemon Mystery Dungeon: Red/Blue Rescue Team"/>
    <s v="GBA"/>
    <x v="8"/>
    <s v="Role-Playing"/>
    <x v="0"/>
    <n v="0.71"/>
    <n v="0.52"/>
    <n v="0.74"/>
    <n v="0.08"/>
    <x v="441"/>
    <m/>
    <m/>
    <m/>
    <m/>
    <m/>
    <m/>
  </r>
  <r>
    <s v="The Incredibles"/>
    <s v="GBA"/>
    <x v="13"/>
    <s v="Action"/>
    <x v="28"/>
    <n v="1.1499999999999999"/>
    <n v="0.77"/>
    <n v="0.04"/>
    <n v="0.1"/>
    <x v="441"/>
    <n v="55"/>
    <n v="13"/>
    <s v="tbd"/>
    <m/>
    <s v="Helixe"/>
    <s v="E"/>
  </r>
  <r>
    <s v="R4: Ridge Racer Type 4"/>
    <s v="PS"/>
    <x v="17"/>
    <s v="Racing"/>
    <x v="25"/>
    <n v="0.68"/>
    <n v="0.46"/>
    <n v="0.79"/>
    <n v="0.13"/>
    <x v="441"/>
    <n v="88"/>
    <n v="18"/>
    <n v="9.1999999999999993"/>
    <n v="21"/>
    <s v="Namco"/>
    <m/>
  </r>
  <r>
    <s v="Kingdom Hearts: Birth by Sleep"/>
    <s v="PSP"/>
    <x v="2"/>
    <s v="Role-Playing"/>
    <x v="15"/>
    <n v="0.63"/>
    <n v="0.41"/>
    <n v="0.75"/>
    <n v="0.26"/>
    <x v="441"/>
    <n v="82"/>
    <n v="62"/>
    <n v="8.6"/>
    <n v="208"/>
    <s v="Square Enix"/>
    <s v="E10+"/>
  </r>
  <r>
    <s v="Tom Clancy's Splinter Cell: Conviction"/>
    <s v="X360"/>
    <x v="2"/>
    <s v="Action"/>
    <x v="5"/>
    <n v="1.2"/>
    <n v="0.62"/>
    <n v="0.04"/>
    <n v="0.19"/>
    <x v="441"/>
    <m/>
    <m/>
    <m/>
    <m/>
    <m/>
    <m/>
  </r>
  <r>
    <s v="SoulCalibur II"/>
    <s v="PS2"/>
    <x v="28"/>
    <s v="Fighting"/>
    <x v="25"/>
    <n v="1.06"/>
    <n v="0.62"/>
    <n v="0.13"/>
    <n v="0.25"/>
    <x v="441"/>
    <n v="92"/>
    <n v="41"/>
    <n v="8.8000000000000007"/>
    <n v="120"/>
    <s v="Namco"/>
    <s v="T"/>
  </r>
  <r>
    <s v="Need for Speed: ProStreet"/>
    <s v="X360"/>
    <x v="0"/>
    <s v="Racing"/>
    <x v="7"/>
    <n v="1.04"/>
    <n v="0.79"/>
    <n v="0.01"/>
    <n v="0.21"/>
    <x v="442"/>
    <n v="72"/>
    <n v="42"/>
    <n v="7.1"/>
    <n v="78"/>
    <s v="EA Black Box"/>
    <s v="E10+"/>
  </r>
  <r>
    <s v="Sonic Mega Collection"/>
    <s v="GC"/>
    <x v="3"/>
    <s v="Misc"/>
    <x v="52"/>
    <n v="1.47"/>
    <n v="0.48"/>
    <n v="0.05"/>
    <n v="0.06"/>
    <x v="442"/>
    <n v="75"/>
    <n v="26"/>
    <n v="8.8000000000000007"/>
    <n v="41"/>
    <s v="Sonic Team"/>
    <s v="E"/>
  </r>
  <r>
    <s v="Ghostbusters: The Video Game (DS Version)"/>
    <s v="PS3"/>
    <x v="2"/>
    <s v="Action"/>
    <x v="2"/>
    <n v="0.6"/>
    <n v="0.96"/>
    <n v="0.13"/>
    <n v="0.36"/>
    <x v="442"/>
    <m/>
    <m/>
    <m/>
    <m/>
    <m/>
    <m/>
  </r>
  <r>
    <s v="Madden NFL 15"/>
    <s v="X360"/>
    <x v="21"/>
    <s v="Sports"/>
    <x v="7"/>
    <n v="1.77"/>
    <n v="0.06"/>
    <n v="0"/>
    <n v="0.22"/>
    <x v="442"/>
    <m/>
    <m/>
    <n v="5.5"/>
    <n v="29"/>
    <s v="EA Sports"/>
    <s v="E"/>
  </r>
  <r>
    <s v="Need For Speed: Undercover"/>
    <s v="PS3"/>
    <x v="10"/>
    <s v="Racing"/>
    <x v="7"/>
    <n v="0.63"/>
    <n v="1"/>
    <n v="0.05"/>
    <n v="0.38"/>
    <x v="442"/>
    <n v="59"/>
    <n v="40"/>
    <n v="5.9"/>
    <n v="71"/>
    <s v="EA Vancouver"/>
    <s v="T"/>
  </r>
  <r>
    <s v="Toy Story 3: The Video Game"/>
    <s v="DS"/>
    <x v="2"/>
    <s v="Action"/>
    <x v="32"/>
    <n v="0.89"/>
    <n v="0.94"/>
    <n v="0.02"/>
    <n v="0.21"/>
    <x v="442"/>
    <m/>
    <m/>
    <m/>
    <m/>
    <m/>
    <m/>
  </r>
  <r>
    <s v="NBA Jam"/>
    <s v="GEN"/>
    <x v="22"/>
    <s v="Sports"/>
    <x v="38"/>
    <n v="1.75"/>
    <n v="0.25"/>
    <n v="0"/>
    <n v="0.05"/>
    <x v="442"/>
    <m/>
    <m/>
    <m/>
    <m/>
    <m/>
    <m/>
  </r>
  <r>
    <s v="SOCOM: U.S. Navy SEALs: Combined Assault"/>
    <s v="PS2"/>
    <x v="6"/>
    <s v="Shooter"/>
    <x v="3"/>
    <n v="1.74"/>
    <n v="0.02"/>
    <n v="0"/>
    <n v="0.28000000000000003"/>
    <x v="443"/>
    <n v="72"/>
    <n v="38"/>
    <n v="9"/>
    <n v="34"/>
    <s v="Zipper Interactive"/>
    <s v="T"/>
  </r>
  <r>
    <s v="Peter Jackson's King Kong: The Official Game of the Movie"/>
    <s v="PS2"/>
    <x v="8"/>
    <s v="Action"/>
    <x v="5"/>
    <n v="0.71"/>
    <n v="1.02"/>
    <n v="0"/>
    <n v="0.31"/>
    <x v="443"/>
    <n v="82"/>
    <n v="41"/>
    <n v="8.1999999999999993"/>
    <n v="68"/>
    <s v="Ubisoft Montpellier"/>
    <s v="T"/>
  </r>
  <r>
    <s v="Need for Speed: ProStreet"/>
    <s v="PS3"/>
    <x v="0"/>
    <s v="Racing"/>
    <x v="7"/>
    <n v="0.73"/>
    <n v="0.91"/>
    <n v="0.04"/>
    <n v="0.36"/>
    <x v="443"/>
    <n v="73"/>
    <n v="26"/>
    <n v="6"/>
    <n v="43"/>
    <s v="EA Black Box"/>
    <s v="E10+"/>
  </r>
  <r>
    <s v="Professor Layton and the Last Specter"/>
    <s v="DS"/>
    <x v="20"/>
    <s v="Puzzle"/>
    <x v="0"/>
    <n v="0.28000000000000003"/>
    <n v="1.39"/>
    <n v="0.68"/>
    <n v="0.32"/>
    <x v="380"/>
    <n v="83"/>
    <n v="58"/>
    <n v="8.6999999999999993"/>
    <n v="52"/>
    <s v="Level 5"/>
    <s v="E10+"/>
  </r>
  <r>
    <s v="Dance Central 2"/>
    <s v="X360"/>
    <x v="16"/>
    <s v="Misc"/>
    <x v="1"/>
    <n v="1.45"/>
    <n v="0.41"/>
    <n v="0.01"/>
    <n v="0.16"/>
    <x v="443"/>
    <n v="86"/>
    <n v="56"/>
    <n v="8.1999999999999993"/>
    <n v="63"/>
    <s v="Harmonix Music Systems"/>
    <s v="T"/>
  </r>
  <r>
    <s v="PGR4 - Project Gotham Racing 4"/>
    <s v="X360"/>
    <x v="0"/>
    <s v="Racing"/>
    <x v="1"/>
    <n v="0.48"/>
    <n v="1.28"/>
    <n v="0.02"/>
    <n v="0.25"/>
    <x v="443"/>
    <m/>
    <m/>
    <m/>
    <m/>
    <m/>
    <m/>
  </r>
  <r>
    <s v="1080Â°: TenEighty Snowboarding"/>
    <s v="N64"/>
    <x v="17"/>
    <s v="Sports"/>
    <x v="0"/>
    <n v="1.25"/>
    <n v="0.61"/>
    <n v="0.13"/>
    <n v="0.05"/>
    <x v="444"/>
    <m/>
    <m/>
    <m/>
    <m/>
    <m/>
    <m/>
  </r>
  <r>
    <s v="Carnival Games"/>
    <s v="DS"/>
    <x v="10"/>
    <s v="Misc"/>
    <x v="2"/>
    <n v="1.21"/>
    <n v="0.63"/>
    <n v="0"/>
    <n v="0.19"/>
    <x v="444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x v="444"/>
    <n v="86"/>
    <n v="19"/>
    <n v="7.7"/>
    <n v="41"/>
    <s v="EA Sports"/>
    <s v="E"/>
  </r>
  <r>
    <s v="Call of Duty 2"/>
    <s v="X360"/>
    <x v="8"/>
    <s v="Shooter"/>
    <x v="4"/>
    <n v="1.82"/>
    <n v="0.04"/>
    <n v="0.01"/>
    <n v="0.16"/>
    <x v="444"/>
    <n v="89"/>
    <n v="65"/>
    <n v="8.1"/>
    <n v="307"/>
    <s v="Infinity Ward"/>
    <s v="T"/>
  </r>
  <r>
    <s v="Rayman Raving Rabbids: TV Party"/>
    <s v="Wii"/>
    <x v="10"/>
    <s v="Misc"/>
    <x v="5"/>
    <n v="0.72"/>
    <n v="1.08"/>
    <n v="0"/>
    <n v="0.23"/>
    <x v="444"/>
    <n v="73"/>
    <n v="24"/>
    <n v="7.7"/>
    <n v="29"/>
    <s v="Ubisoft Paris, Ubisoft Montpellier"/>
    <s v="E10+"/>
  </r>
  <r>
    <s v="Donkey Kong Country: Tropical Freeze"/>
    <s v="WiiU"/>
    <x v="21"/>
    <s v="Platform"/>
    <x v="0"/>
    <n v="0.7"/>
    <n v="0.55000000000000004"/>
    <n v="0.16"/>
    <n v="0.12"/>
    <x v="445"/>
    <n v="83"/>
    <n v="77"/>
    <n v="8.9"/>
    <n v="712"/>
    <s v="Retro Studios"/>
    <s v="E"/>
  </r>
  <r>
    <s v="Dark Souls"/>
    <s v="PS3"/>
    <x v="16"/>
    <s v="Role-Playing"/>
    <x v="25"/>
    <n v="0.75"/>
    <n v="0.51"/>
    <n v="0.54"/>
    <n v="0.22"/>
    <x v="446"/>
    <n v="89"/>
    <n v="54"/>
    <n v="8.6999999999999993"/>
    <n v="1397"/>
    <s v="From Software"/>
    <s v="M"/>
  </r>
  <r>
    <s v="Just Dance 3"/>
    <s v="X360"/>
    <x v="16"/>
    <s v="Misc"/>
    <x v="5"/>
    <n v="1.47"/>
    <n v="0.39"/>
    <n v="0"/>
    <n v="0.16"/>
    <x v="446"/>
    <n v="70"/>
    <n v="34"/>
    <n v="7.7"/>
    <n v="17"/>
    <s v="Ubisoft"/>
    <s v="E10+"/>
  </r>
  <r>
    <s v="Battlefield 4"/>
    <s v="XOne"/>
    <x v="12"/>
    <s v="Shooter"/>
    <x v="7"/>
    <n v="1.25"/>
    <n v="0.57999999999999996"/>
    <n v="0"/>
    <n v="0.19"/>
    <x v="446"/>
    <n v="81"/>
    <n v="5"/>
    <n v="6.6"/>
    <n v="480"/>
    <s v="EA DICE"/>
    <s v="M"/>
  </r>
  <r>
    <s v="Kid Icarus: Uprising"/>
    <s v="3DS"/>
    <x v="19"/>
    <s v="Action"/>
    <x v="0"/>
    <n v="0.48"/>
    <n v="0.35"/>
    <n v="0.36"/>
    <n v="7.0000000000000007E-2"/>
    <x v="447"/>
    <n v="83"/>
    <n v="75"/>
    <n v="8.6999999999999993"/>
    <n v="487"/>
    <s v="Opus, Project Sora"/>
    <s v="E10+"/>
  </r>
  <r>
    <s v="Need for Speed: The Run"/>
    <s v="PS3"/>
    <x v="16"/>
    <s v="Action"/>
    <x v="7"/>
    <n v="0.57999999999999996"/>
    <n v="1.04"/>
    <n v="0.03"/>
    <n v="0.36"/>
    <x v="43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x v="43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x v="43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x v="448"/>
    <m/>
    <m/>
    <m/>
    <m/>
    <m/>
    <m/>
  </r>
  <r>
    <s v="Dead Space"/>
    <s v="PS3"/>
    <x v="10"/>
    <s v="Action"/>
    <x v="7"/>
    <n v="1.05"/>
    <n v="0.66"/>
    <n v="0"/>
    <n v="0.28999999999999998"/>
    <x v="448"/>
    <n v="88"/>
    <n v="67"/>
    <n v="8.8000000000000007"/>
    <n v="545"/>
    <s v="EA Redwood Shores"/>
    <s v="M"/>
  </r>
  <r>
    <s v="Mortal Kombat vs. DC Universe"/>
    <s v="PS3"/>
    <x v="10"/>
    <s v="Fighting"/>
    <x v="39"/>
    <n v="1.48"/>
    <n v="0.28000000000000003"/>
    <n v="0"/>
    <n v="0.23"/>
    <x v="448"/>
    <n v="76"/>
    <n v="44"/>
    <n v="7.1"/>
    <n v="107"/>
    <s v="Midway"/>
    <s v="T"/>
  </r>
  <r>
    <s v="TouchMaster"/>
    <s v="DS"/>
    <x v="0"/>
    <s v="Puzzle"/>
    <x v="39"/>
    <n v="0.48"/>
    <n v="1.27"/>
    <n v="0"/>
    <n v="0.24"/>
    <x v="448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x v="44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x v="449"/>
    <m/>
    <m/>
    <m/>
    <m/>
    <m/>
    <m/>
  </r>
  <r>
    <s v="Harry Potter and the Chamber of Secrets"/>
    <s v="GBA"/>
    <x v="3"/>
    <s v="Action"/>
    <x v="7"/>
    <n v="1.21"/>
    <n v="0.64"/>
    <n v="0.05"/>
    <n v="0.09"/>
    <x v="449"/>
    <n v="76"/>
    <n v="11"/>
    <n v="7.9"/>
    <n v="14"/>
    <s v="Eurocom Entertainment Software"/>
    <s v="E"/>
  </r>
  <r>
    <s v="Kingdom Hearts 358/2 Days"/>
    <s v="DS"/>
    <x v="20"/>
    <s v="Role-Playing"/>
    <x v="15"/>
    <n v="1.06"/>
    <n v="0.26"/>
    <n v="0.53"/>
    <n v="0.13"/>
    <x v="450"/>
    <n v="75"/>
    <n v="53"/>
    <n v="7.8"/>
    <n v="162"/>
    <s v="h.a.n.d. Inc."/>
    <s v="E10+"/>
  </r>
  <r>
    <s v="Skate 3"/>
    <s v="PS3"/>
    <x v="2"/>
    <s v="Sports"/>
    <x v="7"/>
    <n v="0.79"/>
    <n v="0.88"/>
    <n v="0"/>
    <n v="0.32"/>
    <x v="450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x v="450"/>
    <m/>
    <m/>
    <m/>
    <m/>
    <m/>
    <m/>
  </r>
  <r>
    <s v="Harry Potter and the Chamber of Secrets"/>
    <s v="PS"/>
    <x v="3"/>
    <s v="Action"/>
    <x v="7"/>
    <n v="0.75"/>
    <n v="1.0900000000000001"/>
    <n v="0.02"/>
    <n v="0.12"/>
    <x v="450"/>
    <m/>
    <m/>
    <n v="8.5"/>
    <n v="33"/>
    <s v="Argonaut Games"/>
    <s v="E"/>
  </r>
  <r>
    <s v="Need for Speed Rivals"/>
    <s v="PS4"/>
    <x v="12"/>
    <s v="Racing"/>
    <x v="7"/>
    <n v="0.73"/>
    <n v="0.92"/>
    <n v="0.03"/>
    <n v="0.3"/>
    <x v="450"/>
    <n v="80"/>
    <n v="53"/>
    <n v="6.2"/>
    <n v="667"/>
    <s v="Ghost Games"/>
    <s v="E10+"/>
  </r>
  <r>
    <s v="Spyro: Enter the Dragonfly"/>
    <s v="PS2"/>
    <x v="3"/>
    <s v="Platform"/>
    <x v="20"/>
    <n v="0.74"/>
    <n v="0.95"/>
    <n v="0"/>
    <n v="0.28000000000000003"/>
    <x v="451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x v="451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x v="451"/>
    <m/>
    <m/>
    <m/>
    <m/>
    <m/>
    <m/>
  </r>
  <r>
    <s v="Hot Shots Golf: Open Tee"/>
    <s v="PSP"/>
    <x v="13"/>
    <s v="Sports"/>
    <x v="3"/>
    <n v="0.5"/>
    <n v="0.5"/>
    <n v="0.63"/>
    <n v="0.33"/>
    <x v="452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x v="452"/>
    <m/>
    <m/>
    <m/>
    <m/>
    <m/>
    <m/>
  </r>
  <r>
    <s v="Soccer"/>
    <s v="NES"/>
    <x v="1"/>
    <s v="Sports"/>
    <x v="0"/>
    <n v="0.18"/>
    <n v="0.23"/>
    <n v="1.53"/>
    <n v="0.02"/>
    <x v="452"/>
    <m/>
    <m/>
    <m/>
    <m/>
    <m/>
    <m/>
  </r>
  <r>
    <s v="Rad Racer"/>
    <s v="NES"/>
    <x v="29"/>
    <s v="Racing"/>
    <x v="0"/>
    <n v="1.1299999999999999"/>
    <n v="0.37"/>
    <n v="0.41"/>
    <n v="0.05"/>
    <x v="452"/>
    <m/>
    <m/>
    <m/>
    <m/>
    <m/>
    <m/>
  </r>
  <r>
    <s v="Forza Horizon"/>
    <s v="X360"/>
    <x v="19"/>
    <s v="Racing"/>
    <x v="1"/>
    <n v="0.82"/>
    <n v="0.93"/>
    <n v="0.04"/>
    <n v="0.18"/>
    <x v="452"/>
    <n v="85"/>
    <n v="83"/>
    <n v="8.4"/>
    <n v="431"/>
    <s v="PLAYGROUND, Playground Games"/>
    <s v="T"/>
  </r>
  <r>
    <s v="Tom Clancy's Rainbow Six: Vegas"/>
    <s v="X360"/>
    <x v="6"/>
    <s v="Shooter"/>
    <x v="5"/>
    <n v="1.0900000000000001"/>
    <n v="0.65"/>
    <n v="0.02"/>
    <n v="0.2"/>
    <x v="453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x v="453"/>
    <n v="69"/>
    <n v="24"/>
    <n v="7.7"/>
    <n v="59"/>
    <s v="Vicarious Visions"/>
    <s v="E"/>
  </r>
  <r>
    <s v="Resident Evil 6"/>
    <s v="X360"/>
    <x v="19"/>
    <s v="Shooter"/>
    <x v="12"/>
    <n v="1.1200000000000001"/>
    <n v="0.6"/>
    <n v="7.0000000000000007E-2"/>
    <n v="0.16"/>
    <x v="453"/>
    <n v="67"/>
    <n v="71"/>
    <n v="5"/>
    <n v="1407"/>
    <s v="Capcom"/>
    <s v="M"/>
  </r>
  <r>
    <s v="Grand Theft Auto: San Andreas"/>
    <s v="XB"/>
    <x v="8"/>
    <s v="Action"/>
    <x v="2"/>
    <n v="1.26"/>
    <n v="0.61"/>
    <n v="0"/>
    <n v="0.09"/>
    <x v="453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x v="453"/>
    <m/>
    <m/>
    <m/>
    <m/>
    <m/>
    <m/>
  </r>
  <r>
    <s v="NBA Street Vol. 2"/>
    <s v="PS2"/>
    <x v="28"/>
    <s v="Sports"/>
    <x v="7"/>
    <n v="1.69"/>
    <n v="0.2"/>
    <n v="0"/>
    <n v="0.06"/>
    <x v="453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x v="454"/>
    <n v="80"/>
    <n v="33"/>
    <n v="8.9"/>
    <n v="41"/>
    <s v="Aki Corp."/>
    <s v="T"/>
  </r>
  <r>
    <s v="Kirby: Mass Attack"/>
    <s v="DS"/>
    <x v="16"/>
    <s v="Platform"/>
    <x v="0"/>
    <n v="0.48"/>
    <n v="0.06"/>
    <n v="0.41"/>
    <n v="0.05"/>
    <x v="455"/>
    <n v="83"/>
    <n v="46"/>
    <n v="8.6"/>
    <n v="55"/>
    <s v="HAL Labs"/>
    <s v="E"/>
  </r>
  <r>
    <s v="Burnout Paradise"/>
    <s v="PS3"/>
    <x v="10"/>
    <s v="Racing"/>
    <x v="7"/>
    <n v="1.01"/>
    <n v="0.62"/>
    <n v="0.02"/>
    <n v="0.28999999999999998"/>
    <x v="454"/>
    <n v="87"/>
    <n v="55"/>
    <n v="7.7"/>
    <n v="455"/>
    <s v="Criterion Games"/>
    <s v="E10+"/>
  </r>
  <r>
    <s v="Who wants to be a millionaire"/>
    <s v="PC"/>
    <x v="9"/>
    <s v="Misc"/>
    <x v="32"/>
    <n v="1.94"/>
    <n v="0"/>
    <n v="0"/>
    <n v="0"/>
    <x v="45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x v="454"/>
    <m/>
    <m/>
    <m/>
    <m/>
    <m/>
    <m/>
  </r>
  <r>
    <s v="Scooby Doo and the Cyber Chase"/>
    <s v="PS"/>
    <x v="11"/>
    <s v="Adventure"/>
    <x v="28"/>
    <n v="0.59"/>
    <n v="1.23"/>
    <n v="0"/>
    <n v="0.13"/>
    <x v="454"/>
    <m/>
    <m/>
    <n v="7.4"/>
    <n v="10"/>
    <s v="Art"/>
    <s v="E"/>
  </r>
  <r>
    <s v="The Sims 3"/>
    <s v="PS3"/>
    <x v="2"/>
    <s v="Simulation"/>
    <x v="7"/>
    <n v="0.73"/>
    <n v="0.89"/>
    <n v="0.02"/>
    <n v="0.3"/>
    <x v="454"/>
    <n v="78"/>
    <n v="39"/>
    <n v="6.4"/>
    <n v="55"/>
    <s v="The Sims Studio"/>
    <s v="T"/>
  </r>
  <r>
    <s v="FIFA Soccer 09"/>
    <s v="X360"/>
    <x v="10"/>
    <s v="Sports"/>
    <x v="7"/>
    <n v="0.49"/>
    <n v="1.26"/>
    <n v="0.01"/>
    <n v="0.18"/>
    <x v="454"/>
    <n v="87"/>
    <n v="51"/>
    <n v="8"/>
    <n v="106"/>
    <s v="EA Canada"/>
    <s v="E"/>
  </r>
  <r>
    <s v="Dragon Ball Z: Budokai 3"/>
    <s v="PS2"/>
    <x v="13"/>
    <s v="Fighting"/>
    <x v="10"/>
    <n v="1.0900000000000001"/>
    <n v="0.15"/>
    <n v="0.65"/>
    <n v="0.04"/>
    <x v="454"/>
    <n v="77"/>
    <n v="32"/>
    <n v="8.9"/>
    <n v="137"/>
    <s v="Dimps Corporation"/>
    <s v="T"/>
  </r>
  <r>
    <s v="Call of Duty: World at War"/>
    <s v="Wii"/>
    <x v="10"/>
    <s v="Shooter"/>
    <x v="4"/>
    <n v="1.17"/>
    <n v="0.57999999999999996"/>
    <n v="0"/>
    <n v="0.18"/>
    <x v="45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x v="454"/>
    <m/>
    <m/>
    <m/>
    <m/>
    <m/>
    <m/>
  </r>
  <r>
    <s v="Tom Clancy's Ghost Recon"/>
    <s v="PS2"/>
    <x v="3"/>
    <s v="Shooter"/>
    <x v="5"/>
    <n v="1.42"/>
    <n v="0.4"/>
    <n v="0"/>
    <n v="0.12"/>
    <x v="454"/>
    <n v="63"/>
    <n v="18"/>
    <n v="8.3000000000000007"/>
    <n v="22"/>
    <s v="Ubisoft"/>
    <s v="M"/>
  </r>
  <r>
    <s v="BioShock Infinite"/>
    <s v="X360"/>
    <x v="12"/>
    <s v="Shooter"/>
    <x v="2"/>
    <n v="1.22"/>
    <n v="0.54"/>
    <n v="0.02"/>
    <n v="0.16"/>
    <x v="456"/>
    <n v="93"/>
    <n v="33"/>
    <n v="8.5"/>
    <n v="1647"/>
    <s v="Irrational Games"/>
    <s v="M"/>
  </r>
  <r>
    <s v="X-Men Legends"/>
    <s v="PS2"/>
    <x v="13"/>
    <s v="Role-Playing"/>
    <x v="4"/>
    <n v="1"/>
    <n v="0.72"/>
    <n v="0"/>
    <n v="0.21"/>
    <x v="456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x v="456"/>
    <m/>
    <m/>
    <m/>
    <m/>
    <m/>
    <m/>
  </r>
  <r>
    <s v="Virtua Fighter 2"/>
    <s v="SAT"/>
    <x v="32"/>
    <s v="Fighting"/>
    <x v="8"/>
    <n v="0.34"/>
    <n v="0.26"/>
    <n v="1.3"/>
    <n v="0.03"/>
    <x v="456"/>
    <m/>
    <m/>
    <m/>
    <m/>
    <m/>
    <m/>
  </r>
  <r>
    <s v="Mortal Kombat vs. DC Universe"/>
    <s v="X360"/>
    <x v="10"/>
    <s v="Fighting"/>
    <x v="39"/>
    <n v="1.53"/>
    <n v="0.23"/>
    <n v="0"/>
    <n v="0.16"/>
    <x v="456"/>
    <n v="72"/>
    <n v="61"/>
    <n v="7.5"/>
    <n v="87"/>
    <s v="Midway"/>
    <s v="T"/>
  </r>
  <r>
    <s v="Destiny: The Taken King"/>
    <s v="PS4"/>
    <x v="18"/>
    <s v="Shooter"/>
    <x v="4"/>
    <n v="0.78"/>
    <n v="0.79"/>
    <n v="0.04"/>
    <n v="0.31"/>
    <x v="456"/>
    <n v="86"/>
    <n v="81"/>
    <n v="6"/>
    <n v="1079"/>
    <s v="Bungie"/>
    <s v="T"/>
  </r>
  <r>
    <s v="Tetris DX"/>
    <s v="GB"/>
    <x v="17"/>
    <s v="Puzzle"/>
    <x v="0"/>
    <n v="1.06"/>
    <n v="0.6"/>
    <n v="0.2"/>
    <n v="7.0000000000000007E-2"/>
    <x v="456"/>
    <m/>
    <m/>
    <m/>
    <m/>
    <m/>
    <m/>
  </r>
  <r>
    <s v="The Legend of Zelda: Oracle of Ages"/>
    <s v="GB"/>
    <x v="11"/>
    <s v="Action"/>
    <x v="0"/>
    <n v="0.92"/>
    <n v="0.53"/>
    <n v="0.41"/>
    <n v="0.06"/>
    <x v="457"/>
    <m/>
    <m/>
    <m/>
    <m/>
    <m/>
    <m/>
  </r>
  <r>
    <s v="Destiny"/>
    <s v="X360"/>
    <x v="21"/>
    <s v="Shooter"/>
    <x v="4"/>
    <n v="1.31"/>
    <n v="0.43"/>
    <n v="0"/>
    <n v="0.18"/>
    <x v="457"/>
    <m/>
    <m/>
    <n v="4.7"/>
    <n v="504"/>
    <s v="Bungie"/>
    <s v="T"/>
  </r>
  <r>
    <s v="Red Faction"/>
    <s v="PS2"/>
    <x v="11"/>
    <s v="Shooter"/>
    <x v="28"/>
    <n v="0.76"/>
    <n v="0.96"/>
    <n v="0"/>
    <n v="0.2"/>
    <x v="457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x v="457"/>
    <n v="80"/>
    <n v="22"/>
    <n v="8.6"/>
    <n v="31"/>
    <s v="Maxis"/>
    <s v="T"/>
  </r>
  <r>
    <s v="Picross DS"/>
    <s v="DS"/>
    <x v="0"/>
    <s v="Puzzle"/>
    <x v="0"/>
    <n v="0.17"/>
    <n v="0.02"/>
    <n v="0.3"/>
    <n v="0.02"/>
    <x v="232"/>
    <n v="83"/>
    <n v="33"/>
    <n v="8.6999999999999993"/>
    <n v="36"/>
    <s v="Jupiter Corporation"/>
    <s v="E"/>
  </r>
  <r>
    <s v="MX Unleashed"/>
    <s v="PS2"/>
    <x v="13"/>
    <s v="Racing"/>
    <x v="28"/>
    <n v="0.94"/>
    <n v="0.73"/>
    <n v="0"/>
    <n v="0.25"/>
    <x v="457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x v="457"/>
    <n v="92"/>
    <n v="15"/>
    <n v="7.4"/>
    <n v="48"/>
    <s v="NanaOn-Sha"/>
    <s v="K-A"/>
  </r>
  <r>
    <s v="Guitar Hero: World Tour"/>
    <s v="PS3"/>
    <x v="10"/>
    <s v="Misc"/>
    <x v="4"/>
    <n v="1.1000000000000001"/>
    <n v="0.55000000000000004"/>
    <n v="0"/>
    <n v="0.27"/>
    <x v="457"/>
    <n v="84"/>
    <n v="43"/>
    <n v="7.5"/>
    <n v="80"/>
    <s v="Neversoft Entertainment"/>
    <s v="T"/>
  </r>
  <r>
    <s v="Need for Speed: Shift"/>
    <s v="X360"/>
    <x v="20"/>
    <s v="Racing"/>
    <x v="7"/>
    <n v="0.73"/>
    <n v="0.96"/>
    <n v="0.01"/>
    <n v="0.22"/>
    <x v="458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x v="458"/>
    <m/>
    <m/>
    <m/>
    <m/>
    <m/>
    <m/>
  </r>
  <r>
    <s v="Diablo III"/>
    <s v="PS3"/>
    <x v="12"/>
    <s v="Role-Playing"/>
    <x v="4"/>
    <n v="0.72"/>
    <n v="0.75"/>
    <n v="0.15"/>
    <n v="0.28999999999999998"/>
    <x v="458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x v="458"/>
    <n v="79"/>
    <n v="78"/>
    <n v="7.1"/>
    <n v="506"/>
    <s v="Sumo Digital"/>
    <s v="E"/>
  </r>
  <r>
    <s v="Star Wars Rogue Leader: Rogue Squadron II"/>
    <s v="GC"/>
    <x v="11"/>
    <s v="Simulation"/>
    <x v="18"/>
    <n v="1.03"/>
    <n v="0.75"/>
    <n v="0.03"/>
    <n v="0.09"/>
    <x v="459"/>
    <n v="90"/>
    <n v="45"/>
    <n v="8.6"/>
    <n v="80"/>
    <s v="Factor 5"/>
    <s v="T"/>
  </r>
  <r>
    <s v="Tomb Raider (2013)"/>
    <s v="X360"/>
    <x v="12"/>
    <s v="Action"/>
    <x v="15"/>
    <n v="0.86"/>
    <n v="0.84"/>
    <n v="0.01"/>
    <n v="0.17"/>
    <x v="460"/>
    <m/>
    <m/>
    <m/>
    <m/>
    <m/>
    <m/>
  </r>
  <r>
    <s v="Picross 3D"/>
    <s v="DS"/>
    <x v="20"/>
    <s v="Puzzle"/>
    <x v="0"/>
    <n v="0.28000000000000003"/>
    <n v="0.03"/>
    <n v="0.16"/>
    <n v="0.02"/>
    <x v="461"/>
    <n v="83"/>
    <n v="35"/>
    <n v="8.4"/>
    <n v="33"/>
    <s v="HAL Labs"/>
    <s v="E"/>
  </r>
  <r>
    <s v="Donkey Kong Country Returns"/>
    <s v="3DS"/>
    <x v="12"/>
    <s v="Platform"/>
    <x v="0"/>
    <n v="0.74"/>
    <n v="0.62"/>
    <n v="0.41"/>
    <n v="0.13"/>
    <x v="460"/>
    <m/>
    <m/>
    <m/>
    <m/>
    <m/>
    <m/>
  </r>
  <r>
    <s v="Monopoly"/>
    <s v="Wii"/>
    <x v="10"/>
    <s v="Misc"/>
    <x v="7"/>
    <n v="0.86"/>
    <n v="0.83"/>
    <n v="0"/>
    <n v="0.2"/>
    <x v="460"/>
    <n v="70"/>
    <n v="11"/>
    <n v="7.8"/>
    <n v="17"/>
    <s v="Electronic Arts"/>
    <s v="E"/>
  </r>
  <r>
    <s v="Madden NFL 09"/>
    <s v="PS3"/>
    <x v="10"/>
    <s v="Sports"/>
    <x v="7"/>
    <n v="1.56"/>
    <n v="0.14000000000000001"/>
    <n v="0"/>
    <n v="0.18"/>
    <x v="462"/>
    <n v="85"/>
    <n v="38"/>
    <n v="4.4000000000000004"/>
    <n v="132"/>
    <s v="EA Tiburon"/>
    <s v="E"/>
  </r>
  <r>
    <s v="Batman: Arkham Origins"/>
    <s v="X360"/>
    <x v="12"/>
    <s v="Action"/>
    <x v="19"/>
    <n v="1.1499999999999999"/>
    <n v="0.56000000000000005"/>
    <n v="0"/>
    <n v="0.17"/>
    <x v="462"/>
    <n v="74"/>
    <n v="46"/>
    <n v="7.5"/>
    <n v="685"/>
    <s v="WB Games Montreal"/>
    <s v="T"/>
  </r>
  <r>
    <s v="Game Party 2"/>
    <s v="Wii"/>
    <x v="10"/>
    <s v="Misc"/>
    <x v="39"/>
    <n v="1.28"/>
    <n v="0.43"/>
    <n v="0"/>
    <n v="0.17"/>
    <x v="462"/>
    <n v="29"/>
    <n v="7"/>
    <n v="4.5999999999999996"/>
    <n v="7"/>
    <s v="Midway"/>
    <s v="E"/>
  </r>
  <r>
    <s v="Yu-Gi-Oh! Forbidden Memories"/>
    <s v="PS"/>
    <x v="9"/>
    <s v="Role-Playing"/>
    <x v="14"/>
    <n v="1.37"/>
    <n v="0.44"/>
    <n v="0"/>
    <n v="0.08"/>
    <x v="462"/>
    <m/>
    <m/>
    <m/>
    <m/>
    <m/>
    <m/>
  </r>
  <r>
    <s v="Mortal Kombat: Deception"/>
    <s v="PS2"/>
    <x v="13"/>
    <s v="Fighting"/>
    <x v="39"/>
    <n v="0.92"/>
    <n v="0.72"/>
    <n v="0"/>
    <n v="0.24"/>
    <x v="462"/>
    <n v="81"/>
    <n v="43"/>
    <n v="8.5"/>
    <n v="90"/>
    <s v="Midway"/>
    <s v="M"/>
  </r>
  <r>
    <s v="Hot Shots Golf 2"/>
    <s v="PS"/>
    <x v="9"/>
    <s v="Sports"/>
    <x v="3"/>
    <n v="0.25"/>
    <n v="0.12"/>
    <n v="1.48"/>
    <n v="0.03"/>
    <x v="462"/>
    <m/>
    <m/>
    <m/>
    <m/>
    <m/>
    <m/>
  </r>
  <r>
    <s v="Medal of Honor: European Assault (All Region sales)"/>
    <s v="PS2"/>
    <x v="8"/>
    <s v="Shooter"/>
    <x v="7"/>
    <n v="0.89"/>
    <n v="0.69"/>
    <n v="0.09"/>
    <n v="0.21"/>
    <x v="462"/>
    <m/>
    <m/>
    <m/>
    <m/>
    <m/>
    <m/>
  </r>
  <r>
    <s v="NBA 2K17"/>
    <s v="PS4"/>
    <x v="27"/>
    <s v="Sports"/>
    <x v="2"/>
    <n v="1.25"/>
    <n v="0.27"/>
    <n v="0.02"/>
    <n v="0.34"/>
    <x v="462"/>
    <n v="88"/>
    <n v="47"/>
    <n v="6.7"/>
    <n v="162"/>
    <s v="Visual Concepts"/>
    <s v="E"/>
  </r>
  <r>
    <s v="Toy Story Mania!"/>
    <s v="Wii"/>
    <x v="20"/>
    <s v="Misc"/>
    <x v="32"/>
    <n v="1.04"/>
    <n v="0.66"/>
    <n v="0"/>
    <n v="0.18"/>
    <x v="462"/>
    <n v="49"/>
    <n v="15"/>
    <n v="6.6"/>
    <n v="13"/>
    <s v="Papaya Studios"/>
    <s v="E"/>
  </r>
  <r>
    <s v="WCW Nitro"/>
    <s v="PS"/>
    <x v="17"/>
    <s v="Fighting"/>
    <x v="28"/>
    <n v="1.42"/>
    <n v="0.36"/>
    <n v="0.03"/>
    <n v="7.0000000000000007E-2"/>
    <x v="462"/>
    <m/>
    <m/>
    <m/>
    <m/>
    <m/>
    <m/>
  </r>
  <r>
    <s v="High School Musical: Sing It!"/>
    <s v="PS2"/>
    <x v="0"/>
    <s v="Misc"/>
    <x v="32"/>
    <n v="0.47"/>
    <n v="0.08"/>
    <n v="0"/>
    <n v="1.33"/>
    <x v="463"/>
    <m/>
    <m/>
    <m/>
    <m/>
    <m/>
    <m/>
  </r>
  <r>
    <s v="Final Fantasy V Advance"/>
    <s v="GBA"/>
    <x v="6"/>
    <s v="Role-Playing"/>
    <x v="0"/>
    <n v="0"/>
    <n v="0"/>
    <n v="0.26"/>
    <n v="0.01"/>
    <x v="320"/>
    <n v="83"/>
    <n v="25"/>
    <n v="7.2"/>
    <n v="75"/>
    <s v="TOSE"/>
    <s v="E"/>
  </r>
  <r>
    <s v="FIFA 2000"/>
    <s v="PS"/>
    <x v="17"/>
    <s v="Sports"/>
    <x v="7"/>
    <n v="0.22"/>
    <n v="1.47"/>
    <n v="0.04"/>
    <n v="0.14000000000000001"/>
    <x v="463"/>
    <m/>
    <m/>
    <m/>
    <m/>
    <m/>
    <m/>
  </r>
  <r>
    <s v="Madden NFL 25"/>
    <s v="PS3"/>
    <x v="12"/>
    <s v="Sports"/>
    <x v="7"/>
    <n v="1.6"/>
    <n v="0.03"/>
    <n v="0"/>
    <n v="0.24"/>
    <x v="463"/>
    <n v="76"/>
    <n v="19"/>
    <n v="4.0999999999999996"/>
    <n v="91"/>
    <s v="EA Sports"/>
    <s v="E"/>
  </r>
  <r>
    <s v="Dynasty Warriors 3"/>
    <s v="PS2"/>
    <x v="11"/>
    <s v="Action"/>
    <x v="28"/>
    <n v="0.53"/>
    <n v="0.16"/>
    <n v="1.07"/>
    <n v="0.1"/>
    <x v="463"/>
    <n v="78"/>
    <n v="17"/>
    <n v="9.1"/>
    <n v="90"/>
    <s v="Omega Force"/>
    <s v="T"/>
  </r>
  <r>
    <s v="The Legend of Zelda: Oracle of Seasons"/>
    <s v="GB"/>
    <x v="11"/>
    <s v="Adventure"/>
    <x v="0"/>
    <n v="0.87"/>
    <n v="0.52"/>
    <n v="0.41"/>
    <n v="0.06"/>
    <x v="464"/>
    <m/>
    <m/>
    <m/>
    <m/>
    <m/>
    <m/>
  </r>
  <r>
    <s v="Ratchet &amp; Clank Future: A Crack in Time"/>
    <s v="PS3"/>
    <x v="20"/>
    <s v="Platform"/>
    <x v="3"/>
    <n v="1.05"/>
    <n v="0.53"/>
    <n v="0.03"/>
    <n v="0.26"/>
    <x v="464"/>
    <m/>
    <m/>
    <m/>
    <m/>
    <m/>
    <m/>
  </r>
  <r>
    <s v="Madden NFL 06"/>
    <s v="XB"/>
    <x v="8"/>
    <s v="Sports"/>
    <x v="7"/>
    <n v="1.75"/>
    <n v="0.03"/>
    <n v="0"/>
    <n v="0.08"/>
    <x v="464"/>
    <n v="86"/>
    <n v="39"/>
    <n v="6.7"/>
    <n v="41"/>
    <s v="EA Sports"/>
    <s v="E"/>
  </r>
  <r>
    <s v="Shrek 2"/>
    <s v="PS2"/>
    <x v="13"/>
    <s v="Platform"/>
    <x v="4"/>
    <n v="1.1200000000000001"/>
    <n v="0.69"/>
    <n v="0.03"/>
    <n v="0.02"/>
    <x v="464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x v="464"/>
    <m/>
    <m/>
    <m/>
    <m/>
    <m/>
    <m/>
  </r>
  <r>
    <s v="The Legend of Dragoon"/>
    <s v="PS"/>
    <x v="9"/>
    <s v="Role-Playing"/>
    <x v="3"/>
    <n v="0.94"/>
    <n v="0.44"/>
    <n v="0.39"/>
    <n v="0.1"/>
    <x v="464"/>
    <n v="74"/>
    <n v="12"/>
    <n v="8.4"/>
    <n v="248"/>
    <s v="SCEI"/>
    <s v="T"/>
  </r>
  <r>
    <s v="SingStar"/>
    <s v="PS2"/>
    <x v="13"/>
    <s v="Misc"/>
    <x v="3"/>
    <n v="0"/>
    <n v="1.37"/>
    <n v="0"/>
    <n v="0.49"/>
    <x v="464"/>
    <m/>
    <m/>
    <m/>
    <m/>
    <m/>
    <m/>
  </r>
  <r>
    <s v="Star Wars: The Force Unleashed"/>
    <s v="Wii"/>
    <x v="10"/>
    <s v="Action"/>
    <x v="18"/>
    <n v="1.1100000000000001"/>
    <n v="0.56000000000000005"/>
    <n v="0"/>
    <n v="0.18"/>
    <x v="464"/>
    <n v="71"/>
    <n v="18"/>
    <n v="7.9"/>
    <n v="75"/>
    <s v="Krome Studios"/>
    <s v="T"/>
  </r>
  <r>
    <s v="NBA Live 2002"/>
    <s v="PS2"/>
    <x v="11"/>
    <s v="Sports"/>
    <x v="7"/>
    <n v="0.91"/>
    <n v="0.71"/>
    <n v="0"/>
    <n v="0.24"/>
    <x v="464"/>
    <n v="70"/>
    <n v="16"/>
    <n v="7.4"/>
    <n v="8"/>
    <s v="Electronic Arts"/>
    <s v="E"/>
  </r>
  <r>
    <s v="Just Cause 3"/>
    <s v="PS4"/>
    <x v="18"/>
    <s v="Action"/>
    <x v="15"/>
    <n v="0.47"/>
    <n v="1.03"/>
    <n v="7.0000000000000007E-2"/>
    <n v="0.28000000000000003"/>
    <x v="464"/>
    <n v="73"/>
    <n v="42"/>
    <n v="6.5"/>
    <n v="403"/>
    <s v="Avalanche Studios"/>
    <s v="M"/>
  </r>
  <r>
    <s v="Chrono Cross"/>
    <s v="PS"/>
    <x v="9"/>
    <s v="Role-Playing"/>
    <x v="9"/>
    <n v="0.62"/>
    <n v="0.42"/>
    <n v="0.69"/>
    <n v="0.12"/>
    <x v="464"/>
    <n v="94"/>
    <n v="16"/>
    <n v="8.1"/>
    <n v="297"/>
    <s v="SquareSoft"/>
    <s v="T"/>
  </r>
  <r>
    <s v="Jak 3"/>
    <s v="PS2"/>
    <x v="13"/>
    <s v="Platform"/>
    <x v="3"/>
    <n v="1.33"/>
    <n v="0.49"/>
    <n v="0"/>
    <n v="0.03"/>
    <x v="465"/>
    <n v="84"/>
    <n v="55"/>
    <n v="8.6"/>
    <n v="246"/>
    <s v="Naughty Dog"/>
    <s v="T"/>
  </r>
  <r>
    <s v="Kingdom Hearts: Chain of Memories"/>
    <s v="GBA"/>
    <x v="13"/>
    <s v="Role-Playing"/>
    <x v="15"/>
    <n v="1.26"/>
    <n v="0.18"/>
    <n v="0.35"/>
    <n v="0.06"/>
    <x v="465"/>
    <n v="76"/>
    <n v="37"/>
    <n v="7.9"/>
    <n v="84"/>
    <s v="Jupiter Corporation"/>
    <s v="E"/>
  </r>
  <r>
    <s v="Pinball"/>
    <s v="NES"/>
    <x v="7"/>
    <s v="Action"/>
    <x v="0"/>
    <n v="0.8"/>
    <n v="0.19"/>
    <n v="0.83"/>
    <n v="0.03"/>
    <x v="465"/>
    <m/>
    <m/>
    <m/>
    <m/>
    <m/>
    <m/>
  </r>
  <r>
    <s v="Max Payne 3"/>
    <s v="PS3"/>
    <x v="19"/>
    <s v="Shooter"/>
    <x v="2"/>
    <n v="0.59"/>
    <n v="0.89"/>
    <n v="0.06"/>
    <n v="0.3"/>
    <x v="465"/>
    <n v="87"/>
    <n v="31"/>
    <n v="7.8"/>
    <n v="790"/>
    <s v="Rockstar Studios"/>
    <s v="M"/>
  </r>
  <r>
    <s v="Gran Turismo Concept 2001 Tokyo"/>
    <s v="PS2"/>
    <x v="11"/>
    <s v="Racing"/>
    <x v="53"/>
    <n v="0"/>
    <n v="1.1000000000000001"/>
    <n v="0.42"/>
    <n v="0.33"/>
    <x v="466"/>
    <m/>
    <m/>
    <m/>
    <m/>
    <m/>
    <m/>
  </r>
  <r>
    <s v="LEGO Marvel Super Heroes"/>
    <s v="PS3"/>
    <x v="12"/>
    <s v="Action"/>
    <x v="19"/>
    <n v="0.77"/>
    <n v="0.76"/>
    <n v="0.01"/>
    <n v="0.28999999999999998"/>
    <x v="466"/>
    <n v="82"/>
    <n v="22"/>
    <n v="7.9"/>
    <n v="76"/>
    <s v="TT Games"/>
    <s v="E10+"/>
  </r>
  <r>
    <s v="Phineas and Ferb"/>
    <s v="DS"/>
    <x v="20"/>
    <s v="Action"/>
    <x v="32"/>
    <n v="1.32"/>
    <n v="0.37"/>
    <n v="0"/>
    <n v="0.15"/>
    <x v="466"/>
    <n v="80"/>
    <n v="4"/>
    <n v="4.5"/>
    <n v="8"/>
    <s v="Altron"/>
    <s v="E"/>
  </r>
  <r>
    <s v="NCAA Football 06"/>
    <s v="PS2"/>
    <x v="8"/>
    <s v="Sports"/>
    <x v="7"/>
    <n v="1.53"/>
    <n v="0.05"/>
    <n v="0"/>
    <n v="0.25"/>
    <x v="466"/>
    <n v="87"/>
    <n v="25"/>
    <n v="8.5"/>
    <n v="36"/>
    <s v="EA Sports"/>
    <s v="E"/>
  </r>
  <r>
    <s v="Hey You, Pikachu!"/>
    <s v="N64"/>
    <x v="17"/>
    <s v="Simulation"/>
    <x v="0"/>
    <n v="0.83"/>
    <n v="0.06"/>
    <n v="0.93"/>
    <n v="0"/>
    <x v="467"/>
    <m/>
    <m/>
    <m/>
    <m/>
    <m/>
    <m/>
  </r>
  <r>
    <s v="Rayman Raving Rabbids 2"/>
    <s v="Wii"/>
    <x v="0"/>
    <s v="Misc"/>
    <x v="5"/>
    <n v="0.82"/>
    <n v="0.82"/>
    <n v="0"/>
    <n v="0.2"/>
    <x v="467"/>
    <n v="67"/>
    <n v="25"/>
    <n v="8.3000000000000007"/>
    <n v="66"/>
    <s v="Ubisoft Montpellier"/>
    <s v="E10+"/>
  </r>
  <r>
    <s v="2 Games in 1: Sonic Advance &amp; ChuChu Rocket!"/>
    <s v="GBA"/>
    <x v="8"/>
    <s v="Misc"/>
    <x v="28"/>
    <n v="1.31"/>
    <n v="0.49"/>
    <n v="0"/>
    <n v="0.03"/>
    <x v="467"/>
    <m/>
    <m/>
    <m/>
    <m/>
    <m/>
    <m/>
  </r>
  <r>
    <s v="Jet Moto"/>
    <s v="PS"/>
    <x v="4"/>
    <s v="Racing"/>
    <x v="3"/>
    <n v="1.33"/>
    <n v="0.4"/>
    <n v="0.03"/>
    <n v="7.0000000000000007E-2"/>
    <x v="467"/>
    <m/>
    <m/>
    <m/>
    <m/>
    <m/>
    <m/>
  </r>
  <r>
    <s v="Mario Kart Wii"/>
    <s v="Wii"/>
    <x v="10"/>
    <s v="Racing"/>
    <x v="0"/>
    <n v="15.68"/>
    <n v="12.76"/>
    <n v="3.79"/>
    <n v="3.29"/>
    <x v="468"/>
    <n v="82"/>
    <n v="73"/>
    <n v="8.3000000000000007"/>
    <n v="709"/>
    <s v="Nintendo"/>
    <s v="E"/>
  </r>
  <r>
    <s v="Secret of Mana"/>
    <s v="SNES"/>
    <x v="24"/>
    <s v="Role-Playing"/>
    <x v="9"/>
    <n v="0.25"/>
    <n v="7.0000000000000007E-2"/>
    <n v="1.49"/>
    <n v="0.02"/>
    <x v="467"/>
    <m/>
    <m/>
    <m/>
    <m/>
    <m/>
    <m/>
  </r>
  <r>
    <s v="GoldenEye 007 (2010)"/>
    <s v="Wii"/>
    <x v="2"/>
    <s v="Action"/>
    <x v="4"/>
    <n v="0.84"/>
    <n v="0.7"/>
    <n v="0.13"/>
    <n v="0.16"/>
    <x v="467"/>
    <m/>
    <m/>
    <m/>
    <m/>
    <m/>
    <m/>
  </r>
  <r>
    <s v="Sonic Classic Collection"/>
    <s v="DS"/>
    <x v="2"/>
    <s v="Platform"/>
    <x v="8"/>
    <n v="0.92"/>
    <n v="0.73"/>
    <n v="0"/>
    <n v="0.17"/>
    <x v="467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x v="467"/>
    <m/>
    <m/>
    <m/>
    <m/>
    <m/>
    <m/>
  </r>
  <r>
    <s v="Diablo III"/>
    <s v="PS4"/>
    <x v="21"/>
    <s v="Role-Playing"/>
    <x v="4"/>
    <n v="0.51"/>
    <n v="0.98"/>
    <n v="0.06"/>
    <n v="0.28000000000000003"/>
    <x v="469"/>
    <m/>
    <m/>
    <m/>
    <m/>
    <s v="Blizzard Entertainment"/>
    <s v="M"/>
  </r>
  <r>
    <s v="inFAMOUS 2"/>
    <s v="PS3"/>
    <x v="16"/>
    <s v="Action"/>
    <x v="3"/>
    <n v="1.05"/>
    <n v="0.47"/>
    <n v="0.08"/>
    <n v="0.22"/>
    <x v="469"/>
    <n v="83"/>
    <n v="90"/>
    <n v="8.4"/>
    <n v="932"/>
    <s v="Sucker Punch"/>
    <s v="T"/>
  </r>
  <r>
    <s v="World of Warcraft: Mists of Pandaria"/>
    <s v="PC"/>
    <x v="19"/>
    <s v="Role-Playing"/>
    <x v="4"/>
    <n v="0.84"/>
    <n v="0.76"/>
    <n v="0"/>
    <n v="0.22"/>
    <x v="469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x v="469"/>
    <m/>
    <m/>
    <m/>
    <m/>
    <m/>
    <m/>
  </r>
  <r>
    <s v="Namco Museum"/>
    <s v="PS2"/>
    <x v="11"/>
    <s v="Misc"/>
    <x v="25"/>
    <n v="1.73"/>
    <n v="7.0000000000000007E-2"/>
    <n v="0"/>
    <n v="0.02"/>
    <x v="469"/>
    <n v="72"/>
    <n v="9"/>
    <n v="6"/>
    <n v="5"/>
    <s v="Mass Media"/>
    <s v="E"/>
  </r>
  <r>
    <s v="The Sims: Hot Date"/>
    <s v="PC"/>
    <x v="11"/>
    <s v="Simulation"/>
    <x v="7"/>
    <n v="1.81"/>
    <n v="0"/>
    <n v="0"/>
    <n v="0"/>
    <x v="469"/>
    <n v="85"/>
    <n v="17"/>
    <n v="7.9"/>
    <n v="70"/>
    <s v="Maxis"/>
    <s v="T"/>
  </r>
  <r>
    <s v="Demon's Souls"/>
    <s v="PS3"/>
    <x v="20"/>
    <s v="Role-Playing"/>
    <x v="25"/>
    <n v="0.97"/>
    <n v="0.33"/>
    <n v="0.35"/>
    <n v="0.17"/>
    <x v="469"/>
    <n v="89"/>
    <n v="81"/>
    <n v="8.9"/>
    <n v="1441"/>
    <s v="From Software"/>
    <s v="M"/>
  </r>
  <r>
    <s v="The Orange Box"/>
    <s v="X360"/>
    <x v="0"/>
    <s v="Shooter"/>
    <x v="7"/>
    <n v="1.0900000000000001"/>
    <n v="0.53"/>
    <n v="0.02"/>
    <n v="0.17"/>
    <x v="469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x v="470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x v="470"/>
    <m/>
    <m/>
    <m/>
    <m/>
    <m/>
    <m/>
  </r>
  <r>
    <s v="Virtua Fighter 4"/>
    <s v="PS2"/>
    <x v="3"/>
    <s v="Fighting"/>
    <x v="8"/>
    <n v="0.78"/>
    <n v="0.44"/>
    <n v="0.56000000000000005"/>
    <n v="0.04"/>
    <x v="470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x v="470"/>
    <n v="68"/>
    <n v="66"/>
    <n v="5.0999999999999996"/>
    <n v="1147"/>
    <s v="Hangar 13"/>
    <s v="M"/>
  </r>
  <r>
    <s v="Sly 2: Band of Thieves"/>
    <s v="PS2"/>
    <x v="13"/>
    <s v="Platform"/>
    <x v="3"/>
    <n v="0.88"/>
    <n v="0.69"/>
    <n v="0"/>
    <n v="0.23"/>
    <x v="470"/>
    <n v="88"/>
    <n v="64"/>
    <n v="9"/>
    <n v="178"/>
    <s v="Sucker Punch"/>
    <s v="E"/>
  </r>
  <r>
    <s v="Guitar Hero: World Tour"/>
    <s v="PS2"/>
    <x v="10"/>
    <s v="Misc"/>
    <x v="4"/>
    <n v="1"/>
    <n v="0.03"/>
    <n v="0"/>
    <n v="0.77"/>
    <x v="471"/>
    <m/>
    <m/>
    <n v="8"/>
    <n v="13"/>
    <s v="BudCat"/>
    <s v="T"/>
  </r>
  <r>
    <s v="Sonic Advance 2"/>
    <s v="GBA"/>
    <x v="3"/>
    <s v="Platform"/>
    <x v="8"/>
    <n v="0.93"/>
    <n v="0.59"/>
    <n v="0.21"/>
    <n v="7.0000000000000007E-2"/>
    <x v="471"/>
    <n v="83"/>
    <n v="23"/>
    <n v="8.3000000000000007"/>
    <n v="46"/>
    <s v="Dimps Corporation"/>
    <s v="E"/>
  </r>
  <r>
    <s v="Madden NFL 07"/>
    <s v="X360"/>
    <x v="6"/>
    <s v="Sports"/>
    <x v="7"/>
    <n v="1.66"/>
    <n v="0"/>
    <n v="0.01"/>
    <n v="0.13"/>
    <x v="471"/>
    <n v="80"/>
    <n v="54"/>
    <n v="6"/>
    <n v="148"/>
    <s v="EA Tiburon"/>
    <s v="E"/>
  </r>
  <r>
    <s v="NFL GameDay 2000"/>
    <s v="PS"/>
    <x v="9"/>
    <s v="Sports"/>
    <x v="43"/>
    <n v="1"/>
    <n v="0.68"/>
    <n v="0"/>
    <n v="0.12"/>
    <x v="471"/>
    <m/>
    <m/>
    <m/>
    <m/>
    <m/>
    <m/>
  </r>
  <r>
    <s v="NBA 2K11"/>
    <s v="PS3"/>
    <x v="2"/>
    <s v="Action"/>
    <x v="2"/>
    <n v="1.41"/>
    <n v="0.2"/>
    <n v="0.03"/>
    <n v="0.16"/>
    <x v="471"/>
    <n v="89"/>
    <n v="46"/>
    <n v="7.6"/>
    <n v="105"/>
    <s v="Visual Concepts"/>
    <s v="E"/>
  </r>
  <r>
    <s v="Forza Motorsport 6"/>
    <s v="XOne"/>
    <x v="18"/>
    <s v="Racing"/>
    <x v="1"/>
    <n v="0.73"/>
    <n v="0.9"/>
    <n v="0.03"/>
    <n v="0.14000000000000001"/>
    <x v="471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x v="126"/>
    <n v="75"/>
    <n v="65"/>
    <n v="7.3"/>
    <n v="1223"/>
    <s v="Tango Gameworks"/>
    <s v="M"/>
  </r>
  <r>
    <s v="Star Fox Adventures"/>
    <s v="GC"/>
    <x v="3"/>
    <s v="Adventure"/>
    <x v="0"/>
    <n v="0.96"/>
    <n v="0.53"/>
    <n v="0.3"/>
    <n v="0.09"/>
    <x v="463"/>
    <n v="82"/>
    <n v="39"/>
    <n v="7.7"/>
    <n v="145"/>
    <s v="Rare Ltd."/>
    <s v="T"/>
  </r>
  <r>
    <s v="The Legend of Zelda: The Wind Waker"/>
    <s v="WiiU"/>
    <x v="12"/>
    <s v="Action"/>
    <x v="0"/>
    <n v="0.92"/>
    <n v="0.6"/>
    <n v="0.14000000000000001"/>
    <n v="0.14000000000000001"/>
    <x v="126"/>
    <m/>
    <m/>
    <m/>
    <m/>
    <m/>
    <m/>
  </r>
  <r>
    <s v="Disney's The Lion King"/>
    <s v="SNES"/>
    <x v="25"/>
    <s v="Platform"/>
    <x v="17"/>
    <n v="1.26"/>
    <n v="0.39"/>
    <n v="0.08"/>
    <n v="0.06"/>
    <x v="126"/>
    <m/>
    <m/>
    <m/>
    <m/>
    <m/>
    <m/>
  </r>
  <r>
    <s v="Professor Layton and the Mask of Miracle"/>
    <s v="3DS"/>
    <x v="16"/>
    <s v="Puzzle"/>
    <x v="0"/>
    <n v="0.32"/>
    <n v="0.97"/>
    <n v="0.36"/>
    <n v="0.13"/>
    <x v="126"/>
    <m/>
    <m/>
    <m/>
    <m/>
    <m/>
    <m/>
  </r>
  <r>
    <s v="Midnight Club II"/>
    <s v="PS2"/>
    <x v="28"/>
    <s v="Racing"/>
    <x v="2"/>
    <n v="1.25"/>
    <n v="0.28999999999999998"/>
    <n v="0"/>
    <n v="0.24"/>
    <x v="472"/>
    <n v="85"/>
    <n v="41"/>
    <n v="8.5"/>
    <n v="47"/>
    <s v="Rockstar San Diego"/>
    <s v="T"/>
  </r>
  <r>
    <s v="SpongeBob SquarePants: SuperSponge"/>
    <s v="PS"/>
    <x v="11"/>
    <s v="Action"/>
    <x v="28"/>
    <n v="1.1200000000000001"/>
    <n v="0.57999999999999996"/>
    <n v="0"/>
    <n v="0.08"/>
    <x v="472"/>
    <m/>
    <m/>
    <m/>
    <m/>
    <m/>
    <m/>
  </r>
  <r>
    <s v="The Getaway: Black Monday"/>
    <s v="PS2"/>
    <x v="13"/>
    <s v="Action"/>
    <x v="3"/>
    <n v="0.39"/>
    <n v="1.01"/>
    <n v="0.02"/>
    <n v="0.36"/>
    <x v="472"/>
    <n v="57"/>
    <n v="53"/>
    <n v="7.6"/>
    <n v="47"/>
    <s v="SCEE London Studio"/>
    <s v="M"/>
  </r>
  <r>
    <s v="50 Cent: Bulletproof"/>
    <s v="PS2"/>
    <x v="8"/>
    <s v="Action"/>
    <x v="23"/>
    <n v="0.85"/>
    <n v="0.76"/>
    <n v="0"/>
    <n v="0.16"/>
    <x v="473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x v="473"/>
    <m/>
    <m/>
    <m/>
    <m/>
    <m/>
    <m/>
  </r>
  <r>
    <s v="Kirby 64: The Crystal Shards"/>
    <s v="N64"/>
    <x v="30"/>
    <s v="Platform"/>
    <x v="0"/>
    <n v="0.63"/>
    <n v="0.06"/>
    <n v="1.03"/>
    <n v="0.04"/>
    <x v="473"/>
    <m/>
    <m/>
    <m/>
    <m/>
    <m/>
    <m/>
  </r>
  <r>
    <s v="Dead or Alive 3"/>
    <s v="XB"/>
    <x v="11"/>
    <s v="Fighting"/>
    <x v="1"/>
    <n v="1.19"/>
    <n v="0.28999999999999998"/>
    <n v="0.24"/>
    <n v="0.06"/>
    <x v="473"/>
    <n v="87"/>
    <n v="35"/>
    <n v="8.6"/>
    <n v="44"/>
    <s v="Team Ninja"/>
    <s v="T"/>
  </r>
  <r>
    <s v="Dragon Quest Monsters: Joker"/>
    <s v="DS"/>
    <x v="6"/>
    <s v="Role-Playing"/>
    <x v="15"/>
    <n v="0.23"/>
    <n v="0.02"/>
    <n v="1.49"/>
    <n v="0.02"/>
    <x v="97"/>
    <n v="75"/>
    <n v="30"/>
    <n v="7.4"/>
    <n v="27"/>
    <s v="TOSE"/>
    <s v="E10+"/>
  </r>
  <r>
    <s v="LEGO Star Wars III: The Clone Wars"/>
    <s v="Wii"/>
    <x v="16"/>
    <s v="Action"/>
    <x v="18"/>
    <n v="1.01"/>
    <n v="0.6"/>
    <n v="0"/>
    <n v="0.15"/>
    <x v="97"/>
    <n v="76"/>
    <n v="7"/>
    <n v="7.7"/>
    <n v="10"/>
    <s v="Traveller's Tales"/>
    <s v="E10+"/>
  </r>
  <r>
    <s v="High School Musical: Sing It!"/>
    <s v="Wii"/>
    <x v="0"/>
    <s v="Misc"/>
    <x v="32"/>
    <n v="1.1499999999999999"/>
    <n v="0.45"/>
    <n v="0"/>
    <n v="0.16"/>
    <x v="97"/>
    <m/>
    <m/>
    <m/>
    <m/>
    <m/>
    <m/>
  </r>
  <r>
    <s v="Metroid II: Return of Samus"/>
    <s v="GB"/>
    <x v="33"/>
    <s v="Adventure"/>
    <x v="0"/>
    <n v="0.85"/>
    <n v="0.31"/>
    <n v="0.56000000000000005"/>
    <n v="0.04"/>
    <x v="97"/>
    <m/>
    <m/>
    <m/>
    <m/>
    <m/>
    <m/>
  </r>
  <r>
    <s v="WWF Attitude"/>
    <s v="PS"/>
    <x v="17"/>
    <s v="Fighting"/>
    <x v="30"/>
    <n v="1.27"/>
    <n v="0.42"/>
    <n v="0"/>
    <n v="7.0000000000000007E-2"/>
    <x v="97"/>
    <m/>
    <m/>
    <m/>
    <m/>
    <m/>
    <m/>
  </r>
  <r>
    <s v="UFC 2009 Undisputed"/>
    <s v="PS3"/>
    <x v="20"/>
    <s v="Fighting"/>
    <x v="28"/>
    <n v="1.07"/>
    <n v="0.44"/>
    <n v="0.01"/>
    <n v="0.24"/>
    <x v="97"/>
    <n v="84"/>
    <n v="58"/>
    <n v="8.1"/>
    <n v="47"/>
    <s v="THQ"/>
    <s v="T"/>
  </r>
  <r>
    <s v="The SpongeBob SquarePants Movie"/>
    <s v="PS2"/>
    <x v="13"/>
    <s v="Platform"/>
    <x v="28"/>
    <n v="1.06"/>
    <n v="0.54"/>
    <n v="0"/>
    <n v="0.16"/>
    <x v="97"/>
    <n v="75"/>
    <n v="5"/>
    <n v="9"/>
    <n v="54"/>
    <s v="Heavy Iron Studios"/>
    <s v="E"/>
  </r>
  <r>
    <s v="Kirby's Dream Collection: Special Edition"/>
    <s v="Wii"/>
    <x v="19"/>
    <s v="Action"/>
    <x v="0"/>
    <n v="0.33"/>
    <n v="0"/>
    <n v="0.33"/>
    <n v="0.02"/>
    <x v="474"/>
    <n v="82"/>
    <n v="6"/>
    <n v="8.8000000000000007"/>
    <n v="37"/>
    <s v="HAL Labs"/>
    <s v="E10+"/>
  </r>
  <r>
    <s v="Sonic the Hedgehog 3"/>
    <s v="GEN"/>
    <x v="25"/>
    <s v="Platform"/>
    <x v="8"/>
    <n v="1.02"/>
    <n v="0.47"/>
    <n v="0.2"/>
    <n v="7.0000000000000007E-2"/>
    <x v="97"/>
    <m/>
    <m/>
    <m/>
    <m/>
    <m/>
    <m/>
  </r>
  <r>
    <s v="Kid Icarus"/>
    <s v="NES"/>
    <x v="29"/>
    <s v="Platform"/>
    <x v="0"/>
    <n v="0.53"/>
    <n v="0.12"/>
    <n v="1.0900000000000001"/>
    <n v="0.02"/>
    <x v="97"/>
    <m/>
    <m/>
    <m/>
    <m/>
    <m/>
    <m/>
  </r>
  <r>
    <s v="Def Jam: Fight for NY"/>
    <s v="PS2"/>
    <x v="13"/>
    <s v="Fighting"/>
    <x v="7"/>
    <n v="0.86"/>
    <n v="0.67"/>
    <n v="0"/>
    <n v="0.22"/>
    <x v="97"/>
    <n v="83"/>
    <n v="46"/>
    <n v="8.9"/>
    <n v="73"/>
    <s v="Aki Corp."/>
    <s v="M"/>
  </r>
  <r>
    <s v="Tom Clancy's Ghost Recon"/>
    <s v="XB"/>
    <x v="3"/>
    <s v="Shooter"/>
    <x v="5"/>
    <n v="1.23"/>
    <n v="0.46"/>
    <n v="0"/>
    <n v="7.0000000000000007E-2"/>
    <x v="97"/>
    <n v="84"/>
    <n v="29"/>
    <n v="6.1"/>
    <n v="27"/>
    <s v="Red Storm Entertainment"/>
    <s v="M"/>
  </r>
  <r>
    <s v="State of Emergency"/>
    <s v="PS2"/>
    <x v="3"/>
    <s v="Action"/>
    <x v="2"/>
    <n v="0.86"/>
    <n v="0.67"/>
    <n v="0"/>
    <n v="0.22"/>
    <x v="97"/>
    <n v="71"/>
    <n v="34"/>
    <n v="5.7"/>
    <n v="33"/>
    <s v="VIS Entertainment"/>
    <s v="M"/>
  </r>
  <r>
    <s v="2 Games in 1 Double Pack: The Incredibles / Finding Nemo: The Continuing Adventures"/>
    <s v="GBA"/>
    <x v="0"/>
    <s v="Action"/>
    <x v="28"/>
    <n v="1.26"/>
    <n v="0.47"/>
    <n v="0"/>
    <n v="0.03"/>
    <x v="97"/>
    <m/>
    <m/>
    <m/>
    <m/>
    <m/>
    <m/>
  </r>
  <r>
    <s v="The Urbz: Sims in the City"/>
    <s v="PS2"/>
    <x v="13"/>
    <s v="Simulation"/>
    <x v="7"/>
    <n v="0.52"/>
    <n v="0.95"/>
    <n v="0"/>
    <n v="0.28999999999999998"/>
    <x v="97"/>
    <n v="70"/>
    <n v="25"/>
    <n v="8.1999999999999993"/>
    <n v="24"/>
    <s v="Maxis"/>
    <s v="T"/>
  </r>
  <r>
    <s v="Star Wars: Starfighter"/>
    <s v="PS2"/>
    <x v="11"/>
    <s v="Simulation"/>
    <x v="4"/>
    <n v="0.61"/>
    <n v="0.87"/>
    <n v="0.02"/>
    <n v="0.26"/>
    <x v="97"/>
    <n v="84"/>
    <n v="25"/>
    <n v="8"/>
    <n v="21"/>
    <s v="LucasArts"/>
    <s v="T"/>
  </r>
  <r>
    <s v="Madden NFL 2000"/>
    <s v="PS"/>
    <x v="17"/>
    <s v="Sports"/>
    <x v="7"/>
    <n v="1.68"/>
    <n v="0.04"/>
    <n v="0"/>
    <n v="0.04"/>
    <x v="475"/>
    <m/>
    <m/>
    <m/>
    <m/>
    <m/>
    <m/>
  </r>
  <r>
    <s v="Star Wars: Battlefront"/>
    <s v="XB"/>
    <x v="13"/>
    <s v="Shooter"/>
    <x v="4"/>
    <n v="1.24"/>
    <n v="0.45"/>
    <n v="0"/>
    <n v="7.0000000000000007E-2"/>
    <x v="475"/>
    <n v="80"/>
    <n v="55"/>
    <n v="9.1"/>
    <n v="57"/>
    <s v="Pandemic Studios"/>
    <s v="T"/>
  </r>
  <r>
    <s v="Pro Evolution Soccer"/>
    <s v="PS2"/>
    <x v="11"/>
    <s v="Sports"/>
    <x v="14"/>
    <n v="0.06"/>
    <n v="0.9"/>
    <n v="0.53"/>
    <n v="0.27"/>
    <x v="475"/>
    <m/>
    <m/>
    <m/>
    <m/>
    <m/>
    <m/>
  </r>
  <r>
    <s v="Madden NFL 17"/>
    <s v="PS4"/>
    <x v="27"/>
    <s v="Sports"/>
    <x v="7"/>
    <n v="1.25"/>
    <n v="0.17"/>
    <n v="0"/>
    <n v="0.32"/>
    <x v="475"/>
    <n v="82"/>
    <n v="35"/>
    <n v="4.9000000000000004"/>
    <n v="83"/>
    <s v="EA Sports"/>
    <s v="E"/>
  </r>
  <r>
    <s v="Just Cause 2"/>
    <s v="PS3"/>
    <x v="2"/>
    <s v="Action"/>
    <x v="15"/>
    <n v="0.45"/>
    <n v="0.92"/>
    <n v="0.06"/>
    <n v="0.32"/>
    <x v="4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x v="475"/>
    <m/>
    <m/>
    <m/>
    <m/>
    <m/>
    <m/>
  </r>
  <r>
    <s v="Kirby's Adventure"/>
    <s v="NES"/>
    <x v="24"/>
    <s v="Platform"/>
    <x v="0"/>
    <n v="0.79"/>
    <n v="0.14000000000000001"/>
    <n v="0.8"/>
    <n v="0.02"/>
    <x v="475"/>
    <m/>
    <m/>
    <m/>
    <m/>
    <m/>
    <m/>
  </r>
  <r>
    <s v="Yoshi"/>
    <s v="NES"/>
    <x v="33"/>
    <s v="Puzzle"/>
    <x v="0"/>
    <n v="0.7"/>
    <n v="0.13"/>
    <n v="0.91"/>
    <n v="0.01"/>
    <x v="475"/>
    <m/>
    <m/>
    <m/>
    <m/>
    <m/>
    <m/>
  </r>
  <r>
    <s v="The Elder Scrolls Online"/>
    <s v="PS4"/>
    <x v="18"/>
    <s v="Role-Playing"/>
    <x v="6"/>
    <n v="0.67"/>
    <n v="0.79"/>
    <n v="0"/>
    <n v="0.28999999999999998"/>
    <x v="475"/>
    <m/>
    <m/>
    <m/>
    <m/>
    <m/>
    <m/>
  </r>
  <r>
    <s v="FIFA Soccer 08"/>
    <s v="PS3"/>
    <x v="0"/>
    <s v="Sports"/>
    <x v="7"/>
    <n v="0.35"/>
    <n v="1.06"/>
    <n v="0.02"/>
    <n v="0.31"/>
    <x v="475"/>
    <n v="81"/>
    <n v="28"/>
    <n v="7.1"/>
    <n v="47"/>
    <s v="EA Canada"/>
    <s v="E"/>
  </r>
  <r>
    <s v="Crackdown"/>
    <s v="X360"/>
    <x v="0"/>
    <s v="Shooter"/>
    <x v="1"/>
    <n v="1"/>
    <n v="0.53"/>
    <n v="0.03"/>
    <n v="0.18"/>
    <x v="475"/>
    <n v="83"/>
    <n v="75"/>
    <n v="8"/>
    <n v="340"/>
    <s v="Realtime Worlds"/>
    <s v="M"/>
  </r>
  <r>
    <s v="WarioWare D.I.Y."/>
    <s v="DS"/>
    <x v="20"/>
    <s v="Misc"/>
    <x v="0"/>
    <n v="0.17"/>
    <n v="0.18"/>
    <n v="0.2"/>
    <n v="0.04"/>
    <x v="476"/>
    <n v="82"/>
    <n v="53"/>
    <n v="8.6999999999999993"/>
    <n v="39"/>
    <s v="Intelligent Systems"/>
    <s v="E"/>
  </r>
  <r>
    <s v="Dance Dance Revolution X"/>
    <s v="PS2"/>
    <x v="10"/>
    <s v="Simulation"/>
    <x v="14"/>
    <n v="0.85"/>
    <n v="0.66"/>
    <n v="0.01"/>
    <n v="0.22"/>
    <x v="475"/>
    <n v="55"/>
    <n v="6"/>
    <n v="6.2"/>
    <n v="6"/>
    <s v="Konami"/>
    <s v="E10+"/>
  </r>
  <r>
    <s v="2 Games in 1: Disney Princess &amp; The Lion King"/>
    <s v="GBA"/>
    <x v="13"/>
    <s v="Misc"/>
    <x v="28"/>
    <n v="1.25"/>
    <n v="0.46"/>
    <n v="0"/>
    <n v="0.03"/>
    <x v="475"/>
    <m/>
    <m/>
    <m/>
    <m/>
    <m/>
    <m/>
  </r>
  <r>
    <s v="Kingdom Hearts"/>
    <s v="PS3"/>
    <x v="12"/>
    <s v="Role-Playing"/>
    <x v="15"/>
    <n v="0.9"/>
    <n v="0.35"/>
    <n v="0.25"/>
    <n v="0.24"/>
    <x v="477"/>
    <m/>
    <m/>
    <m/>
    <m/>
    <m/>
    <m/>
  </r>
  <r>
    <s v="Star Wars Episode I: The Phantom Menace"/>
    <s v="PS"/>
    <x v="9"/>
    <s v="Adventure"/>
    <x v="18"/>
    <n v="0.72"/>
    <n v="0.89"/>
    <n v="0.04"/>
    <n v="0.1"/>
    <x v="477"/>
    <m/>
    <m/>
    <m/>
    <m/>
    <m/>
    <m/>
  </r>
  <r>
    <s v="Xenosaga Episode I: Der Wille zur Macht"/>
    <s v="PS2"/>
    <x v="3"/>
    <s v="Role-Playing"/>
    <x v="25"/>
    <n v="0.63"/>
    <n v="0.49"/>
    <n v="0.45"/>
    <n v="0.17"/>
    <x v="477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x v="477"/>
    <m/>
    <m/>
    <n v="5.0999999999999996"/>
    <n v="383"/>
    <s v="Ubisoft Montreal"/>
    <s v="M"/>
  </r>
  <r>
    <s v="Kinect Star Wars"/>
    <s v="X360"/>
    <x v="19"/>
    <s v="Action"/>
    <x v="1"/>
    <n v="1.05"/>
    <n v="0.52"/>
    <n v="0.03"/>
    <n v="0.14000000000000001"/>
    <x v="477"/>
    <n v="55"/>
    <n v="61"/>
    <n v="3.5"/>
    <n v="145"/>
    <s v="Terminal Reality"/>
    <s v="T"/>
  </r>
  <r>
    <s v="Dragon's Dogma"/>
    <s v="PS3"/>
    <x v="19"/>
    <s v="Role-Playing"/>
    <x v="12"/>
    <n v="0.41"/>
    <n v="0.44"/>
    <n v="0.72"/>
    <n v="0.17"/>
    <x v="477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x v="477"/>
    <m/>
    <m/>
    <m/>
    <m/>
    <m/>
    <m/>
  </r>
  <r>
    <s v="Madden NFL 99"/>
    <s v="PS"/>
    <x v="17"/>
    <s v="Sports"/>
    <x v="7"/>
    <n v="1.66"/>
    <n v="0.04"/>
    <n v="0"/>
    <n v="0.04"/>
    <x v="477"/>
    <m/>
    <m/>
    <m/>
    <m/>
    <m/>
    <m/>
  </r>
  <r>
    <s v="The Order: 1886"/>
    <s v="PS4"/>
    <x v="18"/>
    <s v="Shooter"/>
    <x v="3"/>
    <n v="0.61"/>
    <n v="0.78"/>
    <n v="0.06"/>
    <n v="0.27"/>
    <x v="477"/>
    <n v="63"/>
    <n v="94"/>
    <n v="6.6"/>
    <n v="3172"/>
    <s v="Ready at Dawn, SCE Santa Monica"/>
    <s v="M"/>
  </r>
  <r>
    <s v="SSX Tricky"/>
    <s v="PS2"/>
    <x v="11"/>
    <s v="Sports"/>
    <x v="7"/>
    <n v="0.85"/>
    <n v="0.66"/>
    <n v="0"/>
    <n v="0.22"/>
    <x v="478"/>
    <n v="92"/>
    <n v="33"/>
    <n v="8.9"/>
    <n v="71"/>
    <s v="EA Canada"/>
    <s v="E"/>
  </r>
  <r>
    <s v="Knack"/>
    <s v="PS4"/>
    <x v="12"/>
    <s v="Platform"/>
    <x v="16"/>
    <n v="0.43"/>
    <n v="0.68"/>
    <n v="0.42"/>
    <n v="0.2"/>
    <x v="478"/>
    <n v="54"/>
    <n v="83"/>
    <n v="6.5"/>
    <n v="1074"/>
    <s v="SCE Japan Studio"/>
    <s v="E10+"/>
  </r>
  <r>
    <s v="Twisted Metal III"/>
    <s v="PS"/>
    <x v="17"/>
    <s v="Action"/>
    <x v="43"/>
    <n v="1.48"/>
    <n v="0.2"/>
    <n v="0"/>
    <n v="0.05"/>
    <x v="478"/>
    <m/>
    <m/>
    <m/>
    <m/>
    <m/>
    <m/>
  </r>
  <r>
    <s v="Harry Potter and the Sorcerer's Stone"/>
    <s v="GB"/>
    <x v="11"/>
    <s v="Action"/>
    <x v="7"/>
    <n v="0.94"/>
    <n v="0.62"/>
    <n v="0.1"/>
    <n v="7.0000000000000007E-2"/>
    <x v="478"/>
    <m/>
    <m/>
    <m/>
    <m/>
    <m/>
    <m/>
  </r>
  <r>
    <s v="Art Academy: Home Studio"/>
    <s v="WiiU"/>
    <x v="18"/>
    <s v="Misc"/>
    <x v="0"/>
    <n v="0"/>
    <n v="0"/>
    <n v="0.01"/>
    <n v="0"/>
    <x v="479"/>
    <n v="82"/>
    <n v="9"/>
    <n v="8.3000000000000007"/>
    <n v="20"/>
    <s v="Headstrong Games"/>
    <s v="E"/>
  </r>
  <r>
    <s v="Crash Bandicoot: The Huge Adventure"/>
    <s v="GBA"/>
    <x v="3"/>
    <s v="Platform"/>
    <x v="20"/>
    <n v="0.95"/>
    <n v="0.7"/>
    <n v="0"/>
    <n v="0.08"/>
    <x v="478"/>
    <n v="78"/>
    <n v="18"/>
    <n v="7.9"/>
    <n v="27"/>
    <s v="Vicarious Visions"/>
    <s v="E"/>
  </r>
  <r>
    <s v="Hitman: Absolution"/>
    <s v="X360"/>
    <x v="19"/>
    <s v="Action"/>
    <x v="15"/>
    <n v="0.68"/>
    <n v="0.88"/>
    <n v="0.01"/>
    <n v="0.17"/>
    <x v="478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x v="480"/>
    <m/>
    <m/>
    <m/>
    <m/>
    <m/>
    <m/>
  </r>
  <r>
    <s v="The Crew"/>
    <s v="PS4"/>
    <x v="21"/>
    <s v="Racing"/>
    <x v="5"/>
    <n v="0.35"/>
    <n v="1.08"/>
    <n v="0.03"/>
    <n v="0.26"/>
    <x v="480"/>
    <n v="61"/>
    <n v="60"/>
    <n v="5.4"/>
    <n v="575"/>
    <s v="Ubisoft Reflections, Ivory Tower"/>
    <s v="T"/>
  </r>
  <r>
    <s v="Call of Duty: World at War Final Fronts"/>
    <s v="PS2"/>
    <x v="10"/>
    <s v="Shooter"/>
    <x v="4"/>
    <n v="0.61"/>
    <n v="0.18"/>
    <n v="0"/>
    <n v="0.94"/>
    <x v="480"/>
    <m/>
    <m/>
    <m/>
    <m/>
    <m/>
    <m/>
  </r>
  <r>
    <s v="NBA 2K15"/>
    <s v="XOne"/>
    <x v="21"/>
    <s v="Sports"/>
    <x v="2"/>
    <n v="1.37"/>
    <n v="0.18"/>
    <n v="0"/>
    <n v="0.18"/>
    <x v="480"/>
    <n v="82"/>
    <n v="9"/>
    <n v="6.3"/>
    <n v="101"/>
    <s v="Visual Concepts"/>
    <s v="E"/>
  </r>
  <r>
    <s v="Madden NFL 2005"/>
    <s v="XB"/>
    <x v="13"/>
    <s v="Sports"/>
    <x v="7"/>
    <n v="1.61"/>
    <n v="0.03"/>
    <n v="0"/>
    <n v="0.08"/>
    <x v="480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x v="480"/>
    <n v="80"/>
    <n v="55"/>
    <n v="7.7"/>
    <n v="134"/>
    <s v="Tri-Ace"/>
    <s v="T"/>
  </r>
  <r>
    <s v="Call of Duty: Modern Warfare 3"/>
    <s v="PC"/>
    <x v="16"/>
    <s v="Shooter"/>
    <x v="4"/>
    <n v="0.41"/>
    <n v="0.98"/>
    <n v="0"/>
    <n v="0.32"/>
    <x v="480"/>
    <n v="78"/>
    <n v="26"/>
    <n v="2.5"/>
    <n v="5664"/>
    <s v="Infinity Ward, Sledgehammer Games"/>
    <s v="M"/>
  </r>
  <r>
    <s v="Dishonored"/>
    <s v="X360"/>
    <x v="19"/>
    <s v="Action"/>
    <x v="6"/>
    <n v="1.06"/>
    <n v="0.5"/>
    <n v="0.01"/>
    <n v="0.14000000000000001"/>
    <x v="481"/>
    <n v="88"/>
    <n v="56"/>
    <n v="7.9"/>
    <n v="815"/>
    <s v="Arkane Studios"/>
    <s v="M"/>
  </r>
  <r>
    <s v="Toy Story 2: Buzz Lightyear to the Rescue!"/>
    <s v="PS"/>
    <x v="17"/>
    <s v="Platform"/>
    <x v="4"/>
    <n v="0.99"/>
    <n v="0.64"/>
    <n v="0"/>
    <n v="0.08"/>
    <x v="481"/>
    <m/>
    <m/>
    <m/>
    <m/>
    <m/>
    <m/>
  </r>
  <r>
    <s v="The Beatles: Rock Band"/>
    <s v="Wii"/>
    <x v="20"/>
    <s v="Misc"/>
    <x v="31"/>
    <n v="1.17"/>
    <n v="0.39"/>
    <n v="0"/>
    <n v="0.15"/>
    <x v="481"/>
    <n v="89"/>
    <n v="25"/>
    <n v="8.9"/>
    <n v="43"/>
    <s v="Harmonix Music Systems"/>
    <s v="T"/>
  </r>
  <r>
    <s v="Ace Combat 5: The Unsung War"/>
    <s v="PS2"/>
    <x v="13"/>
    <s v="Simulation"/>
    <x v="16"/>
    <n v="0.88"/>
    <n v="0.34"/>
    <n v="0.32"/>
    <n v="0.18"/>
    <x v="48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x v="48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6"/>
    <s v="Misc"/>
    <x v="0"/>
    <n v="0"/>
    <n v="0"/>
    <n v="1.71"/>
    <n v="0"/>
    <x v="481"/>
    <m/>
    <m/>
    <m/>
    <m/>
    <m/>
    <m/>
  </r>
  <r>
    <s v="Tetris Worlds"/>
    <s v="GBA"/>
    <x v="11"/>
    <s v="Puzzle"/>
    <x v="28"/>
    <n v="1.25"/>
    <n v="0.39"/>
    <n v="0"/>
    <n v="0.06"/>
    <x v="481"/>
    <n v="65"/>
    <n v="10"/>
    <s v="tbd"/>
    <m/>
    <s v="3d6 Games"/>
    <s v="E"/>
  </r>
  <r>
    <s v="Imagine: Teacher"/>
    <s v="DS"/>
    <x v="10"/>
    <s v="Simulation"/>
    <x v="5"/>
    <n v="0.7"/>
    <n v="0.82"/>
    <n v="0"/>
    <n v="0.19"/>
    <x v="481"/>
    <m/>
    <m/>
    <s v="tbd"/>
    <m/>
    <s v="Magic Pockets"/>
    <s v="E"/>
  </r>
  <r>
    <s v="Call of Duty: Black Ops 3"/>
    <s v="X360"/>
    <x v="18"/>
    <s v="Shooter"/>
    <x v="4"/>
    <n v="1.1399999999999999"/>
    <n v="0.4"/>
    <n v="0"/>
    <n v="0.16"/>
    <x v="481"/>
    <m/>
    <m/>
    <m/>
    <m/>
    <m/>
    <m/>
  </r>
  <r>
    <s v="Deal or No Deal"/>
    <s v="DS"/>
    <x v="0"/>
    <s v="Misc"/>
    <x v="51"/>
    <n v="1.1499999999999999"/>
    <n v="0.4"/>
    <n v="0"/>
    <n v="0.15"/>
    <x v="482"/>
    <n v="20"/>
    <n v="13"/>
    <n v="1.9"/>
    <n v="41"/>
    <s v="Artefacts Studio"/>
    <s v="E"/>
  </r>
  <r>
    <s v="FIFA Soccer 10"/>
    <s v="PS2"/>
    <x v="20"/>
    <s v="Sports"/>
    <x v="7"/>
    <n v="0.23"/>
    <n v="0.24"/>
    <n v="0"/>
    <n v="1.23"/>
    <x v="482"/>
    <m/>
    <m/>
    <n v="8.4"/>
    <n v="9"/>
    <s v="EA Sports"/>
    <s v="E"/>
  </r>
  <r>
    <s v="Portal 2"/>
    <s v="PS3"/>
    <x v="16"/>
    <s v="Shooter"/>
    <x v="55"/>
    <n v="0.83"/>
    <n v="0.6"/>
    <n v="0.02"/>
    <n v="0.24"/>
    <x v="482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x v="482"/>
    <m/>
    <m/>
    <m/>
    <m/>
    <m/>
    <m/>
  </r>
  <r>
    <s v="NCAA Football 07"/>
    <s v="PS2"/>
    <x v="6"/>
    <s v="Sports"/>
    <x v="7"/>
    <n v="1.41"/>
    <n v="0.05"/>
    <n v="0"/>
    <n v="0.23"/>
    <x v="482"/>
    <n v="87"/>
    <n v="18"/>
    <n v="8.6"/>
    <n v="23"/>
    <s v="EA Sports"/>
    <s v="E"/>
  </r>
  <r>
    <s v="The Sims 3: Late Night Expansion Pack"/>
    <s v="PC"/>
    <x v="2"/>
    <s v="Simulation"/>
    <x v="7"/>
    <n v="0.59"/>
    <n v="0.87"/>
    <n v="0"/>
    <n v="0.23"/>
    <x v="482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x v="482"/>
    <n v="71"/>
    <n v="94"/>
    <n v="4.5"/>
    <n v="5096"/>
    <s v="Hello Games"/>
    <s v="T"/>
  </r>
  <r>
    <s v="Ben 10: Protector of Earth"/>
    <s v="DS"/>
    <x v="0"/>
    <s v="Action"/>
    <x v="58"/>
    <n v="0.68"/>
    <n v="0.82"/>
    <n v="0"/>
    <n v="0.19"/>
    <x v="482"/>
    <m/>
    <m/>
    <m/>
    <m/>
    <m/>
    <m/>
  </r>
  <r>
    <s v="Cabela's Big Game Hunter 2010"/>
    <s v="Wii"/>
    <x v="20"/>
    <s v="Sports"/>
    <x v="59"/>
    <n v="1.58"/>
    <n v="0"/>
    <n v="0"/>
    <n v="0.12"/>
    <x v="483"/>
    <m/>
    <m/>
    <n v="7.8"/>
    <n v="4"/>
    <s v="Activision"/>
    <s v="T"/>
  </r>
  <r>
    <s v="SOCOM 3: U.S. Navy SEALs"/>
    <s v="PS2"/>
    <x v="8"/>
    <s v="Shooter"/>
    <x v="3"/>
    <n v="1.22"/>
    <n v="0.34"/>
    <n v="0.04"/>
    <n v="0.1"/>
    <x v="483"/>
    <n v="82"/>
    <n v="59"/>
    <n v="8.8000000000000007"/>
    <n v="64"/>
    <s v="Zipper Interactive"/>
    <s v="M"/>
  </r>
  <r>
    <s v="BioShock Infinite"/>
    <s v="PS3"/>
    <x v="12"/>
    <s v="Shooter"/>
    <x v="2"/>
    <n v="0.72"/>
    <n v="0.65"/>
    <n v="0.04"/>
    <n v="0.28000000000000003"/>
    <x v="483"/>
    <n v="94"/>
    <n v="27"/>
    <n v="8.5"/>
    <n v="1863"/>
    <s v="Irrational Games"/>
    <s v="M"/>
  </r>
  <r>
    <s v="Jampack Winter '99"/>
    <s v="PS"/>
    <x v="9"/>
    <s v="Misc"/>
    <x v="3"/>
    <n v="0.94"/>
    <n v="0.64"/>
    <n v="0"/>
    <n v="0.11"/>
    <x v="483"/>
    <m/>
    <m/>
    <m/>
    <m/>
    <m/>
    <m/>
  </r>
  <r>
    <s v="Call of Duty: Black Ops 3"/>
    <s v="PS3"/>
    <x v="18"/>
    <s v="Shooter"/>
    <x v="4"/>
    <n v="0.49"/>
    <n v="0.87"/>
    <n v="7.0000000000000007E-2"/>
    <n v="0.26"/>
    <x v="483"/>
    <m/>
    <m/>
    <m/>
    <m/>
    <m/>
    <m/>
  </r>
  <r>
    <s v="WCW vs. nWo: World Tour"/>
    <s v="N64"/>
    <x v="23"/>
    <s v="Fighting"/>
    <x v="28"/>
    <n v="1.37"/>
    <n v="0.28000000000000003"/>
    <n v="0.03"/>
    <n v="0.02"/>
    <x v="483"/>
    <m/>
    <m/>
    <m/>
    <m/>
    <m/>
    <m/>
  </r>
  <r>
    <s v="WCW/NWO Thunder"/>
    <s v="PS"/>
    <x v="17"/>
    <s v="Fighting"/>
    <x v="28"/>
    <n v="1.1000000000000001"/>
    <n v="0.48"/>
    <n v="0.04"/>
    <n v="7.0000000000000007E-2"/>
    <x v="483"/>
    <m/>
    <m/>
    <m/>
    <m/>
    <m/>
    <m/>
  </r>
  <r>
    <s v="Harry Potter and the Sorcerer's Stone"/>
    <s v="GBA"/>
    <x v="11"/>
    <s v="Action"/>
    <x v="7"/>
    <n v="0.87"/>
    <n v="0.66"/>
    <n v="0.08"/>
    <n v="0.08"/>
    <x v="483"/>
    <n v="64"/>
    <n v="8"/>
    <n v="7.1"/>
    <n v="7"/>
    <s v="Griptonite Games"/>
    <s v="E"/>
  </r>
  <r>
    <s v="Dragon Ball Z: The Legacy of Goku"/>
    <s v="GBA"/>
    <x v="3"/>
    <s v="Role-Playing"/>
    <x v="52"/>
    <n v="1.52"/>
    <n v="0.12"/>
    <n v="0"/>
    <n v="0.05"/>
    <x v="483"/>
    <n v="53"/>
    <n v="15"/>
    <n v="6.9"/>
    <n v="28"/>
    <s v="Webfoot Technologies"/>
    <s v="E"/>
  </r>
  <r>
    <s v="Cooking Mama 3: Shop &amp; Chop"/>
    <s v="DS"/>
    <x v="20"/>
    <s v="Simulation"/>
    <x v="11"/>
    <n v="0.79"/>
    <n v="0.65"/>
    <n v="0.08"/>
    <n v="0.17"/>
    <x v="483"/>
    <m/>
    <m/>
    <m/>
    <m/>
    <m/>
    <m/>
  </r>
  <r>
    <s v="Resident Evil 4"/>
    <s v="GC"/>
    <x v="8"/>
    <s v="Action"/>
    <x v="12"/>
    <n v="0.98"/>
    <n v="0.42"/>
    <n v="0.22"/>
    <n v="0.06"/>
    <x v="483"/>
    <n v="96"/>
    <n v="82"/>
    <n v="9.4"/>
    <n v="767"/>
    <s v="Capcom"/>
    <s v="M"/>
  </r>
  <r>
    <s v="Splatoon"/>
    <s v="WiiU"/>
    <x v="18"/>
    <s v="Shooter"/>
    <x v="0"/>
    <n v="1.54"/>
    <n v="1.18"/>
    <n v="1.46"/>
    <n v="0.26"/>
    <x v="484"/>
    <n v="81"/>
    <n v="88"/>
    <n v="8.5"/>
    <n v="1184"/>
    <s v="Nintendo"/>
    <s v="E10+"/>
  </r>
  <r>
    <s v="Game Party 3"/>
    <s v="Wii"/>
    <x v="20"/>
    <s v="Puzzle"/>
    <x v="19"/>
    <n v="1.4"/>
    <n v="0.16"/>
    <n v="0"/>
    <n v="0.12"/>
    <x v="49"/>
    <n v="37"/>
    <n v="4"/>
    <s v="tbd"/>
    <m/>
    <s v="Farsight Studios"/>
    <s v="E"/>
  </r>
  <r>
    <s v="Need For Speed: Undercover"/>
    <s v="X360"/>
    <x v="10"/>
    <s v="Racing"/>
    <x v="7"/>
    <n v="0.79"/>
    <n v="0.7"/>
    <n v="0.01"/>
    <n v="0.18"/>
    <x v="49"/>
    <n v="64"/>
    <n v="62"/>
    <n v="5.9"/>
    <n v="104"/>
    <s v="EA Vancouver"/>
    <s v="T"/>
  </r>
  <r>
    <s v="World Championship Poker: Featuring Howard Lederer - All In"/>
    <s v="PS2"/>
    <x v="6"/>
    <s v="Misc"/>
    <x v="60"/>
    <n v="0.82"/>
    <n v="0.64"/>
    <n v="0"/>
    <n v="0.22"/>
    <x v="49"/>
    <m/>
    <m/>
    <m/>
    <m/>
    <m/>
    <m/>
  </r>
  <r>
    <s v="NFL GameDay 98"/>
    <s v="PS"/>
    <x v="23"/>
    <s v="Sports"/>
    <x v="3"/>
    <n v="1.58"/>
    <n v="0.06"/>
    <n v="0"/>
    <n v="0.04"/>
    <x v="49"/>
    <m/>
    <m/>
    <m/>
    <m/>
    <m/>
    <m/>
  </r>
  <r>
    <s v="Sonic Colors"/>
    <s v="Wii"/>
    <x v="2"/>
    <s v="Platform"/>
    <x v="8"/>
    <n v="0.92"/>
    <n v="0.6"/>
    <n v="0.01"/>
    <n v="0.15"/>
    <x v="49"/>
    <n v="78"/>
    <n v="58"/>
    <n v="8.5"/>
    <n v="301"/>
    <s v="Sonic Team"/>
    <s v="E"/>
  </r>
  <r>
    <s v="Saints Row 2"/>
    <s v="PS3"/>
    <x v="10"/>
    <s v="Action"/>
    <x v="28"/>
    <n v="0.88"/>
    <n v="0.54"/>
    <n v="0.02"/>
    <n v="0.25"/>
    <x v="49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x v="49"/>
    <m/>
    <m/>
    <m/>
    <m/>
    <m/>
    <m/>
  </r>
  <r>
    <s v="Time Crisis"/>
    <s v="PS"/>
    <x v="23"/>
    <s v="Shooter"/>
    <x v="25"/>
    <n v="0.38"/>
    <n v="0.87"/>
    <n v="0.33"/>
    <n v="0.1"/>
    <x v="49"/>
    <m/>
    <m/>
    <m/>
    <m/>
    <m/>
    <m/>
  </r>
  <r>
    <s v="Sid Meier's Civilization V"/>
    <s v="PC"/>
    <x v="2"/>
    <s v="Strategy"/>
    <x v="2"/>
    <n v="0.98"/>
    <n v="0.52"/>
    <n v="0"/>
    <n v="0.17"/>
    <x v="49"/>
    <n v="90"/>
    <n v="70"/>
    <n v="7.9"/>
    <n v="2280"/>
    <s v="Firaxis Games"/>
    <s v="E10+"/>
  </r>
  <r>
    <s v=" Fire Emblem Fates"/>
    <s v="3DS"/>
    <x v="18"/>
    <s v="Role-Playing"/>
    <x v="0"/>
    <n v="0.81"/>
    <n v="0.23"/>
    <n v="0.52"/>
    <n v="0.11"/>
    <x v="49"/>
    <m/>
    <m/>
    <m/>
    <m/>
    <m/>
    <m/>
  </r>
  <r>
    <s v="The Sims: Superstar"/>
    <s v="PC"/>
    <x v="28"/>
    <s v="Simulation"/>
    <x v="7"/>
    <n v="1.67"/>
    <n v="0"/>
    <n v="0"/>
    <n v="0"/>
    <x v="49"/>
    <n v="79"/>
    <n v="20"/>
    <n v="8.1999999999999993"/>
    <n v="25"/>
    <s v="Maxis"/>
    <s v="T"/>
  </r>
  <r>
    <s v="Personal Trainer: Cooking"/>
    <s v="DS"/>
    <x v="6"/>
    <s v="Misc"/>
    <x v="0"/>
    <n v="0.9"/>
    <n v="1"/>
    <n v="1.03"/>
    <n v="0.17"/>
    <x v="336"/>
    <n v="81"/>
    <n v="12"/>
    <n v="7.8"/>
    <n v="10"/>
    <s v="Indies Zero"/>
    <s v="E"/>
  </r>
  <r>
    <s v="We Ski"/>
    <s v="Wii"/>
    <x v="10"/>
    <s v="Sports"/>
    <x v="25"/>
    <n v="0.97"/>
    <n v="0.4"/>
    <n v="0.14000000000000001"/>
    <n v="0.15"/>
    <x v="485"/>
    <n v="67"/>
    <n v="32"/>
    <n v="8.5"/>
    <n v="12"/>
    <s v="Bandai Namco Games"/>
    <s v="E"/>
  </r>
  <r>
    <s v="Star Wars Battlefront: Renegade Squadron"/>
    <s v="PSP"/>
    <x v="0"/>
    <s v="Shooter"/>
    <x v="18"/>
    <n v="0.9"/>
    <n v="0.46"/>
    <n v="0"/>
    <n v="0.32"/>
    <x v="485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x v="485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x v="485"/>
    <n v="90"/>
    <n v="14"/>
    <n v="6.8"/>
    <n v="4"/>
    <s v="EA Sports"/>
    <s v="E"/>
  </r>
  <r>
    <s v="Star Wars: Battlefront II"/>
    <s v="XB"/>
    <x v="8"/>
    <s v="Shooter"/>
    <x v="4"/>
    <n v="1.22"/>
    <n v="0.39"/>
    <n v="0"/>
    <n v="0.06"/>
    <x v="485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x v="485"/>
    <m/>
    <m/>
    <m/>
    <m/>
    <m/>
    <m/>
  </r>
  <r>
    <s v="Tony Hawk's Pro Skater 3"/>
    <s v="PS"/>
    <x v="11"/>
    <s v="Sports"/>
    <x v="4"/>
    <n v="1.0900000000000001"/>
    <n v="0.49"/>
    <n v="0.02"/>
    <n v="7.0000000000000007E-2"/>
    <x v="485"/>
    <n v="87"/>
    <n v="10"/>
    <n v="8.3000000000000007"/>
    <n v="36"/>
    <s v="Shaba Games"/>
    <s v="E"/>
  </r>
  <r>
    <s v="Monsters, Inc."/>
    <s v="GBA"/>
    <x v="11"/>
    <s v="Adventure"/>
    <x v="28"/>
    <n v="0.59"/>
    <n v="0.95"/>
    <n v="0.03"/>
    <n v="0.1"/>
    <x v="485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x v="485"/>
    <m/>
    <m/>
    <m/>
    <m/>
    <m/>
    <m/>
  </r>
  <r>
    <s v="Dragon Age: Origins"/>
    <s v="PS3"/>
    <x v="20"/>
    <s v="Role-Playing"/>
    <x v="7"/>
    <n v="0.96"/>
    <n v="0.42"/>
    <n v="0.08"/>
    <n v="0.21"/>
    <x v="485"/>
    <n v="87"/>
    <n v="41"/>
    <n v="7.9"/>
    <n v="597"/>
    <s v="BioWare"/>
    <s v="M"/>
  </r>
  <r>
    <s v="Spy Hunter"/>
    <s v="PS2"/>
    <x v="11"/>
    <s v="Racing"/>
    <x v="39"/>
    <n v="1.1299999999999999"/>
    <n v="0.32"/>
    <n v="0"/>
    <n v="0.22"/>
    <x v="485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x v="485"/>
    <n v="94"/>
    <n v="15"/>
    <n v="8.8000000000000007"/>
    <n v="81"/>
    <s v="EA Sports"/>
    <s v="E"/>
  </r>
  <r>
    <s v="Fight Night Round 3"/>
    <s v="PS3"/>
    <x v="6"/>
    <s v="Fighting"/>
    <x v="7"/>
    <n v="0.81"/>
    <n v="0.57999999999999996"/>
    <n v="0.01"/>
    <n v="0.26"/>
    <x v="485"/>
    <n v="83"/>
    <n v="37"/>
    <n v="7.9"/>
    <n v="24"/>
    <s v="EA Chicago"/>
    <s v="T"/>
  </r>
  <r>
    <s v="StarCraft II: Heart of the Swarm"/>
    <s v="PC"/>
    <x v="12"/>
    <s v="Strategy"/>
    <x v="4"/>
    <n v="0.83"/>
    <n v="0.66"/>
    <n v="0"/>
    <n v="0.18"/>
    <x v="485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x v="485"/>
    <n v="71"/>
    <n v="9"/>
    <n v="9"/>
    <n v="85"/>
    <s v="Heavy Iron Studios"/>
    <s v="E"/>
  </r>
  <r>
    <s v="Until Dawn"/>
    <s v="PS4"/>
    <x v="18"/>
    <s v="Adventure"/>
    <x v="16"/>
    <n v="0.45"/>
    <n v="0.9"/>
    <n v="0.05"/>
    <n v="0.26"/>
    <x v="486"/>
    <n v="79"/>
    <n v="103"/>
    <n v="8.1999999999999993"/>
    <n v="2161"/>
    <s v="SuperMassive Games"/>
    <s v="M"/>
  </r>
  <r>
    <s v="Big Beach Sports"/>
    <s v="Wii"/>
    <x v="10"/>
    <s v="Sports"/>
    <x v="28"/>
    <n v="0.45"/>
    <n v="1.02"/>
    <n v="0"/>
    <n v="0.2"/>
    <x v="48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x v="486"/>
    <m/>
    <m/>
    <m/>
    <m/>
    <m/>
    <m/>
  </r>
  <r>
    <s v="SSX"/>
    <s v="PS2"/>
    <x v="30"/>
    <s v="Sports"/>
    <x v="7"/>
    <n v="0.78"/>
    <n v="0.61"/>
    <n v="0.06"/>
    <n v="0.2"/>
    <x v="486"/>
    <n v="93"/>
    <n v="35"/>
    <n v="8.3000000000000007"/>
    <n v="33"/>
    <s v="EA Sports Big"/>
    <s v="E"/>
  </r>
  <r>
    <s v="Shaun White Snowboarding: Road Trip"/>
    <s v="Wii"/>
    <x v="10"/>
    <s v="Sports"/>
    <x v="5"/>
    <n v="0.93"/>
    <n v="0.56000000000000005"/>
    <n v="0"/>
    <n v="0.16"/>
    <x v="486"/>
    <n v="78"/>
    <n v="28"/>
    <n v="8.6999999999999993"/>
    <n v="22"/>
    <s v="Ubisoft"/>
    <s v="E10+"/>
  </r>
  <r>
    <s v="NBA Ballers"/>
    <s v="PS2"/>
    <x v="13"/>
    <s v="Sports"/>
    <x v="39"/>
    <n v="0.81"/>
    <n v="0.63"/>
    <n v="0"/>
    <n v="0.21"/>
    <x v="486"/>
    <n v="83"/>
    <n v="44"/>
    <n v="9.1999999999999993"/>
    <n v="19"/>
    <s v="Midway"/>
    <s v="E"/>
  </r>
  <r>
    <s v="Saints Row IV"/>
    <s v="X360"/>
    <x v="12"/>
    <s v="Action"/>
    <x v="41"/>
    <n v="1.01"/>
    <n v="0.5"/>
    <n v="0.01"/>
    <n v="0.13"/>
    <x v="486"/>
    <n v="81"/>
    <n v="42"/>
    <n v="6.5"/>
    <n v="325"/>
    <s v="Volition Inc."/>
    <s v="M"/>
  </r>
  <r>
    <s v="NBA Live 2003"/>
    <s v="PS2"/>
    <x v="3"/>
    <s v="Sports"/>
    <x v="7"/>
    <n v="1.25"/>
    <n v="0.15"/>
    <n v="0.03"/>
    <n v="0.22"/>
    <x v="486"/>
    <n v="83"/>
    <n v="22"/>
    <n v="8.3000000000000007"/>
    <n v="28"/>
    <s v="EA Canada"/>
    <s v="E"/>
  </r>
  <r>
    <s v="LEGO Batman 2: DC Super Heroes"/>
    <s v="X360"/>
    <x v="19"/>
    <s v="Action"/>
    <x v="19"/>
    <n v="0.9"/>
    <n v="0.61"/>
    <n v="0"/>
    <n v="0.15"/>
    <x v="486"/>
    <n v="79"/>
    <n v="59"/>
    <n v="7.2"/>
    <n v="114"/>
    <s v="TT Games"/>
    <s v="E10+"/>
  </r>
  <r>
    <s v="Dragon Ball Z: Budokai Tenkaichi"/>
    <s v="PS2"/>
    <x v="8"/>
    <s v="Fighting"/>
    <x v="10"/>
    <n v="0.96"/>
    <n v="0.12"/>
    <n v="0.54"/>
    <n v="0.04"/>
    <x v="48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x v="487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x v="487"/>
    <m/>
    <m/>
    <m/>
    <m/>
    <m/>
    <m/>
  </r>
  <r>
    <s v="Yoshi's Island DS"/>
    <s v="DS"/>
    <x v="6"/>
    <s v="Platform"/>
    <x v="0"/>
    <n v="1.45"/>
    <n v="7.0000000000000007E-2"/>
    <n v="1.1000000000000001"/>
    <n v="0.15"/>
    <x v="372"/>
    <n v="81"/>
    <n v="42"/>
    <n v="7.4"/>
    <n v="67"/>
    <s v="Artoon"/>
    <s v="E"/>
  </r>
  <r>
    <s v="Kirby: Nightmare in Dream Land"/>
    <s v="GBA"/>
    <x v="3"/>
    <s v="Platform"/>
    <x v="0"/>
    <n v="1.22"/>
    <n v="0.1"/>
    <n v="0.91"/>
    <n v="0.04"/>
    <x v="419"/>
    <n v="81"/>
    <n v="24"/>
    <n v="8.9"/>
    <n v="54"/>
    <s v="HAL Labs"/>
    <s v="E"/>
  </r>
  <r>
    <s v="Super Scope 6"/>
    <s v="SNES"/>
    <x v="33"/>
    <s v="Shooter"/>
    <x v="0"/>
    <n v="1.06"/>
    <n v="0.38"/>
    <n v="0.15"/>
    <n v="0.05"/>
    <x v="487"/>
    <m/>
    <m/>
    <m/>
    <m/>
    <m/>
    <m/>
  </r>
  <r>
    <s v="Star Wars The Clone Wars: Lightsaber Duels"/>
    <s v="Wii"/>
    <x v="10"/>
    <s v="Action"/>
    <x v="18"/>
    <n v="1.21"/>
    <n v="0.3"/>
    <n v="0"/>
    <n v="0.14000000000000001"/>
    <x v="487"/>
    <n v="56"/>
    <n v="24"/>
    <n v="6.7"/>
    <n v="18"/>
    <s v="Krome Studios"/>
    <s v="T"/>
  </r>
  <r>
    <s v="Need for Speed Carbon"/>
    <s v="X360"/>
    <x v="6"/>
    <s v="Racing"/>
    <x v="7"/>
    <n v="0.76"/>
    <n v="0.69"/>
    <n v="0.02"/>
    <n v="0.18"/>
    <x v="487"/>
    <n v="77"/>
    <n v="52"/>
    <n v="6.3"/>
    <n v="82"/>
    <s v="EA Canada"/>
    <s v="E10+"/>
  </r>
  <r>
    <s v="Heavenly Sword"/>
    <s v="PS3"/>
    <x v="0"/>
    <s v="Action"/>
    <x v="3"/>
    <n v="0.56999999999999995"/>
    <n v="0.72"/>
    <n v="0.06"/>
    <n v="0.28999999999999998"/>
    <x v="487"/>
    <n v="79"/>
    <n v="64"/>
    <n v="8.3000000000000007"/>
    <n v="544"/>
    <s v="Ninja Theory"/>
    <s v="T"/>
  </r>
  <r>
    <s v="Dragon Quest V: Tenkuu no Hanayome"/>
    <s v="PS2"/>
    <x v="13"/>
    <s v="Role-Playing"/>
    <x v="24"/>
    <n v="0"/>
    <n v="0"/>
    <n v="1.65"/>
    <n v="0"/>
    <x v="487"/>
    <m/>
    <m/>
    <m/>
    <m/>
    <m/>
    <m/>
  </r>
  <r>
    <s v="MySims"/>
    <s v="Wii"/>
    <x v="0"/>
    <s v="Simulation"/>
    <x v="7"/>
    <n v="0.9"/>
    <n v="0.54"/>
    <n v="0.04"/>
    <n v="0.17"/>
    <x v="487"/>
    <n v="68"/>
    <n v="38"/>
    <n v="7.2"/>
    <n v="56"/>
    <s v="EA Redwood Shores"/>
    <s v="E"/>
  </r>
  <r>
    <s v="Kirby &amp; the Amazing Mirror"/>
    <s v="GBA"/>
    <x v="13"/>
    <s v="Platform"/>
    <x v="0"/>
    <n v="0.8"/>
    <n v="0.05"/>
    <n v="0.76"/>
    <n v="0.03"/>
    <x v="488"/>
    <m/>
    <m/>
    <m/>
    <m/>
    <m/>
    <m/>
  </r>
  <r>
    <s v="Army of Two"/>
    <s v="X360"/>
    <x v="10"/>
    <s v="Shooter"/>
    <x v="7"/>
    <n v="1.0900000000000001"/>
    <n v="0.37"/>
    <n v="0.02"/>
    <n v="0.16"/>
    <x v="488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x v="488"/>
    <m/>
    <m/>
    <m/>
    <m/>
    <m/>
    <m/>
  </r>
  <r>
    <s v="Tom Clancy's Rainbow Six"/>
    <s v="PS"/>
    <x v="9"/>
    <s v="Shooter"/>
    <x v="61"/>
    <n v="0.93"/>
    <n v="0.63"/>
    <n v="0"/>
    <n v="0.08"/>
    <x v="488"/>
    <m/>
    <m/>
    <m/>
    <m/>
    <m/>
    <m/>
  </r>
  <r>
    <s v="Ghosts 'n Goblins"/>
    <s v="NES"/>
    <x v="29"/>
    <s v="Action"/>
    <x v="12"/>
    <n v="0.74"/>
    <n v="0.26"/>
    <n v="0.61"/>
    <n v="0.03"/>
    <x v="488"/>
    <m/>
    <m/>
    <m/>
    <m/>
    <m/>
    <m/>
  </r>
  <r>
    <s v="Tiger Woods PGA Tour 2003"/>
    <s v="PS2"/>
    <x v="3"/>
    <s v="Sports"/>
    <x v="7"/>
    <n v="0.8"/>
    <n v="0.63"/>
    <n v="0"/>
    <n v="0.21"/>
    <x v="488"/>
    <n v="88"/>
    <n v="18"/>
    <n v="8.9"/>
    <n v="18"/>
    <s v="EA Sports"/>
    <s v="E"/>
  </r>
  <r>
    <s v="NBA Live 06 (All region sales)"/>
    <s v="PS2"/>
    <x v="8"/>
    <s v="Sports"/>
    <x v="7"/>
    <n v="1.44"/>
    <n v="0.15"/>
    <n v="0"/>
    <n v="0.05"/>
    <x v="488"/>
    <m/>
    <m/>
    <m/>
    <m/>
    <m/>
    <m/>
  </r>
  <r>
    <s v="Prince of Persia: Warrior Within"/>
    <s v="PS2"/>
    <x v="13"/>
    <s v="Action"/>
    <x v="5"/>
    <n v="0.54"/>
    <n v="0.88"/>
    <n v="0"/>
    <n v="0.22"/>
    <x v="488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x v="158"/>
    <n v="82"/>
    <n v="15"/>
    <n v="7.5"/>
    <n v="383"/>
    <s v="Ubisoft Montreal"/>
    <s v="M"/>
  </r>
  <r>
    <s v="ESPN NFL 2K5"/>
    <s v="XB"/>
    <x v="13"/>
    <s v="Sports"/>
    <x v="8"/>
    <n v="1.54"/>
    <n v="0.02"/>
    <n v="0"/>
    <n v="7.0000000000000007E-2"/>
    <x v="158"/>
    <n v="92"/>
    <n v="42"/>
    <n v="9.1"/>
    <n v="93"/>
    <s v="Visual Concepts"/>
    <s v="E"/>
  </r>
  <r>
    <s v="Beyond: Two Souls"/>
    <s v="PS3"/>
    <x v="12"/>
    <s v="Adventure"/>
    <x v="3"/>
    <n v="0.52"/>
    <n v="0.8"/>
    <n v="0.06"/>
    <n v="0.26"/>
    <x v="158"/>
    <n v="70"/>
    <n v="98"/>
    <n v="8.1"/>
    <n v="2652"/>
    <s v="Quantic Dream"/>
    <s v="M"/>
  </r>
  <r>
    <s v="Mario Golf: Toadstool Tour"/>
    <s v="GC"/>
    <x v="28"/>
    <s v="Sports"/>
    <x v="0"/>
    <n v="1.0900000000000001"/>
    <n v="0.15"/>
    <n v="0.25"/>
    <n v="0.04"/>
    <x v="489"/>
    <n v="81"/>
    <n v="49"/>
    <n v="8"/>
    <n v="56"/>
    <s v="Camelot Software Planning"/>
    <s v="E"/>
  </r>
  <r>
    <s v="Tiger Woods PGA Tour 2004"/>
    <s v="PS2"/>
    <x v="28"/>
    <s v="Sports"/>
    <x v="7"/>
    <n v="1.18"/>
    <n v="0.34"/>
    <n v="0"/>
    <n v="0.1"/>
    <x v="158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x v="158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x v="158"/>
    <n v="81"/>
    <n v="29"/>
    <n v="5.2"/>
    <n v="1651"/>
    <s v="Treyarch"/>
    <s v="M"/>
  </r>
  <r>
    <s v="Ape Escape"/>
    <s v="PS"/>
    <x v="9"/>
    <s v="Platform"/>
    <x v="3"/>
    <n v="0.71"/>
    <n v="0.48"/>
    <n v="0.32"/>
    <n v="0.11"/>
    <x v="158"/>
    <n v="90"/>
    <n v="19"/>
    <n v="8.8000000000000007"/>
    <n v="53"/>
    <s v="SCEI"/>
    <s v="E"/>
  </r>
  <r>
    <s v="NCAA Football 2005"/>
    <s v="PS2"/>
    <x v="13"/>
    <s v="Sports"/>
    <x v="7"/>
    <n v="1.32"/>
    <n v="0.09"/>
    <n v="0"/>
    <n v="0.22"/>
    <x v="490"/>
    <n v="88"/>
    <n v="29"/>
    <n v="8.8000000000000007"/>
    <n v="35"/>
    <s v="EA Tiburon"/>
    <s v="E"/>
  </r>
  <r>
    <s v="Max Payne 3"/>
    <s v="X360"/>
    <x v="19"/>
    <s v="Shooter"/>
    <x v="2"/>
    <n v="0.86"/>
    <n v="0.62"/>
    <n v="0.01"/>
    <n v="0.13"/>
    <x v="490"/>
    <n v="86"/>
    <n v="80"/>
    <n v="7.8"/>
    <n v="869"/>
    <s v="Rockstar Studios"/>
    <s v="M"/>
  </r>
  <r>
    <s v="Viva Pinata"/>
    <s v="X360"/>
    <x v="6"/>
    <s v="Simulation"/>
    <x v="1"/>
    <n v="0.45"/>
    <n v="0.95"/>
    <n v="0.02"/>
    <n v="0.2"/>
    <x v="490"/>
    <n v="84"/>
    <n v="65"/>
    <n v="8"/>
    <n v="131"/>
    <s v="Rare Ltd."/>
    <s v="E"/>
  </r>
  <r>
    <s v="Tony Hawk's American Wasteland (Old all region sales)"/>
    <s v="PS2"/>
    <x v="8"/>
    <s v="Sports"/>
    <x v="4"/>
    <n v="0.8"/>
    <n v="0.63"/>
    <n v="0.01"/>
    <n v="0.19"/>
    <x v="490"/>
    <m/>
    <m/>
    <m/>
    <m/>
    <m/>
    <m/>
  </r>
  <r>
    <s v="Kinectimals"/>
    <s v="X360"/>
    <x v="2"/>
    <s v="Simulation"/>
    <x v="1"/>
    <n v="1.02"/>
    <n v="0.46"/>
    <n v="0"/>
    <n v="0.13"/>
    <x v="490"/>
    <n v="74"/>
    <n v="50"/>
    <n v="3.1"/>
    <n v="69"/>
    <s v="Frontier Developments"/>
    <s v="E"/>
  </r>
  <r>
    <s v="Captain Toad: Treasure Tracker"/>
    <s v="WiiU"/>
    <x v="21"/>
    <s v="Puzzle"/>
    <x v="0"/>
    <n v="0.53"/>
    <n v="0.38"/>
    <n v="0.19"/>
    <n v="0.09"/>
    <x v="491"/>
    <n v="81"/>
    <n v="78"/>
    <n v="8.6"/>
    <n v="377"/>
    <s v="Nintendo EAD Tokyo"/>
    <s v="E"/>
  </r>
  <r>
    <s v="LEGO Marvel Super Heroes"/>
    <s v="PS4"/>
    <x v="12"/>
    <s v="Action"/>
    <x v="19"/>
    <n v="0.59"/>
    <n v="0.76"/>
    <n v="0.01"/>
    <n v="0.26"/>
    <x v="490"/>
    <n v="83"/>
    <n v="22"/>
    <n v="7.7"/>
    <n v="262"/>
    <s v="TT Games"/>
    <s v="E10+"/>
  </r>
  <r>
    <s v="Sled Storm"/>
    <s v="PS"/>
    <x v="17"/>
    <s v="Racing"/>
    <x v="7"/>
    <n v="0.9"/>
    <n v="0.61"/>
    <n v="0"/>
    <n v="0.11"/>
    <x v="490"/>
    <m/>
    <m/>
    <m/>
    <m/>
    <m/>
    <m/>
  </r>
  <r>
    <s v="Destiny"/>
    <s v="PS3"/>
    <x v="21"/>
    <s v="Shooter"/>
    <x v="4"/>
    <n v="0.68"/>
    <n v="0.56000000000000005"/>
    <n v="0.12"/>
    <n v="0.25"/>
    <x v="490"/>
    <m/>
    <m/>
    <n v="4.5"/>
    <n v="445"/>
    <s v="Bungie"/>
    <s v="T"/>
  </r>
  <r>
    <s v="Rock Band"/>
    <s v="PS3"/>
    <x v="31"/>
    <s v="Misc"/>
    <x v="7"/>
    <n v="0.99"/>
    <n v="0.41"/>
    <n v="0"/>
    <n v="0.22"/>
    <x v="490"/>
    <n v="92"/>
    <n v="35"/>
    <n v="8.4"/>
    <n v="107"/>
    <s v="Harmonix Music Systems"/>
    <s v="T"/>
  </r>
  <r>
    <s v="Dragon Quest IV: Chapters of the Chosen"/>
    <s v="DS"/>
    <x v="0"/>
    <s v="Role-Playing"/>
    <x v="15"/>
    <n v="0.3"/>
    <n v="0.02"/>
    <n v="1.27"/>
    <n v="0.03"/>
    <x v="490"/>
    <n v="80"/>
    <n v="44"/>
    <n v="7.9"/>
    <n v="50"/>
    <s v="ArtePiazza"/>
    <s v="E10+"/>
  </r>
  <r>
    <s v="NFL Street 2"/>
    <s v="PS2"/>
    <x v="13"/>
    <s v="Sports"/>
    <x v="7"/>
    <n v="0.79"/>
    <n v="0.62"/>
    <n v="0"/>
    <n v="0.21"/>
    <x v="492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x v="492"/>
    <m/>
    <m/>
    <m/>
    <m/>
    <m/>
    <m/>
  </r>
  <r>
    <s v="Yu-Gi-Oh! Duel Monsters"/>
    <s v="GB"/>
    <x v="17"/>
    <s v="Strategy"/>
    <x v="14"/>
    <n v="0"/>
    <n v="0"/>
    <n v="1.61"/>
    <n v="0.01"/>
    <x v="492"/>
    <m/>
    <m/>
    <m/>
    <m/>
    <m/>
    <m/>
  </r>
  <r>
    <s v="Mario vs. Donkey Kong"/>
    <s v="GBA"/>
    <x v="13"/>
    <s v="Puzzle"/>
    <x v="0"/>
    <n v="0.68"/>
    <n v="0.25"/>
    <n v="0.21"/>
    <n v="0.02"/>
    <x v="493"/>
    <n v="81"/>
    <n v="43"/>
    <n v="8"/>
    <n v="31"/>
    <s v="Nintendo"/>
    <s v="E"/>
  </r>
  <r>
    <s v="Buzz! The Music Quiz"/>
    <s v="PS2"/>
    <x v="8"/>
    <s v="Misc"/>
    <x v="3"/>
    <n v="0"/>
    <n v="1.18"/>
    <n v="0"/>
    <n v="0.43"/>
    <x v="492"/>
    <m/>
    <m/>
    <m/>
    <m/>
    <m/>
    <m/>
  </r>
  <r>
    <s v="Rage"/>
    <s v="X360"/>
    <x v="16"/>
    <s v="Shooter"/>
    <x v="6"/>
    <n v="0.82"/>
    <n v="0.6"/>
    <n v="0.03"/>
    <n v="0.15"/>
    <x v="494"/>
    <n v="81"/>
    <n v="77"/>
    <n v="6.7"/>
    <n v="559"/>
    <s v="id Software"/>
    <s v="M"/>
  </r>
  <r>
    <s v="Star Fox 64 3D"/>
    <s v="3DS"/>
    <x v="16"/>
    <s v="Shooter"/>
    <x v="0"/>
    <n v="0.48"/>
    <n v="0.27"/>
    <n v="0.13"/>
    <n v="0.06"/>
    <x v="495"/>
    <n v="81"/>
    <n v="65"/>
    <n v="8.1999999999999993"/>
    <n v="231"/>
    <s v="Nintendo"/>
    <s v="E10+"/>
  </r>
  <r>
    <s v="SpongeBob's Atlantis SquarePantis"/>
    <s v="DS"/>
    <x v="0"/>
    <s v="Action"/>
    <x v="28"/>
    <n v="1.49"/>
    <n v="0"/>
    <n v="0"/>
    <n v="0.11"/>
    <x v="494"/>
    <n v="64"/>
    <n v="5"/>
    <s v="tbd"/>
    <m/>
    <s v="THQ"/>
    <s v="E"/>
  </r>
  <r>
    <s v="Dollar Dash"/>
    <s v="PS2"/>
    <x v="8"/>
    <s v="Action"/>
    <x v="2"/>
    <n v="1.3"/>
    <n v="0.23"/>
    <n v="0"/>
    <n v="7.0000000000000007E-2"/>
    <x v="494"/>
    <m/>
    <m/>
    <m/>
    <m/>
    <m/>
    <m/>
  </r>
  <r>
    <s v="F-1 World Grand Prix"/>
    <s v="N64"/>
    <x v="17"/>
    <s v="Racing"/>
    <x v="62"/>
    <n v="0.46"/>
    <n v="0.96"/>
    <n v="0.09"/>
    <n v="0.08"/>
    <x v="494"/>
    <m/>
    <m/>
    <m/>
    <m/>
    <m/>
    <m/>
  </r>
  <r>
    <s v="River Raid"/>
    <n v="2600"/>
    <x v="34"/>
    <s v="Shooter"/>
    <x v="4"/>
    <n v="1.49"/>
    <n v="0.09"/>
    <n v="0"/>
    <n v="0.02"/>
    <x v="494"/>
    <m/>
    <m/>
    <m/>
    <m/>
    <m/>
    <m/>
  </r>
  <r>
    <s v="Just Cause 2"/>
    <s v="X360"/>
    <x v="2"/>
    <s v="Action"/>
    <x v="15"/>
    <n v="0.59"/>
    <n v="0.83"/>
    <n v="0.02"/>
    <n v="0.17"/>
    <x v="494"/>
    <n v="81"/>
    <n v="74"/>
    <n v="8"/>
    <n v="267"/>
    <s v="Avalanche Studios"/>
    <s v="M"/>
  </r>
  <r>
    <s v="Silent Hill"/>
    <s v="PS"/>
    <x v="9"/>
    <s v="Action"/>
    <x v="14"/>
    <n v="0.71"/>
    <n v="0.48"/>
    <n v="0.3"/>
    <n v="0.1"/>
    <x v="494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x v="494"/>
    <n v="72"/>
    <n v="49"/>
    <n v="7.8"/>
    <n v="125"/>
    <s v="Sonic Team"/>
    <s v="E"/>
  </r>
  <r>
    <s v="Disney Infinity"/>
    <s v="Wii"/>
    <x v="12"/>
    <s v="Action"/>
    <x v="32"/>
    <n v="1.05"/>
    <n v="0.41"/>
    <n v="0"/>
    <n v="0.14000000000000001"/>
    <x v="494"/>
    <m/>
    <m/>
    <n v="4.2"/>
    <n v="24"/>
    <s v="Avalanche Software"/>
    <s v="E10+"/>
  </r>
  <r>
    <s v="ESPN NBA 2K5"/>
    <s v="PS2"/>
    <x v="13"/>
    <s v="Sports"/>
    <x v="63"/>
    <n v="1.26"/>
    <n v="0.12"/>
    <n v="0"/>
    <n v="0.21"/>
    <x v="7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x v="7"/>
    <n v="94"/>
    <n v="12"/>
    <n v="8.6999999999999993"/>
    <n v="850"/>
    <s v="Blizzard Entertainment"/>
    <s v="M"/>
  </r>
  <r>
    <s v="Far Cry 2"/>
    <s v="X360"/>
    <x v="10"/>
    <s v="Action"/>
    <x v="5"/>
    <n v="0.71"/>
    <n v="0.69"/>
    <n v="0.02"/>
    <n v="0.18"/>
    <x v="7"/>
    <n v="85"/>
    <n v="75"/>
    <n v="6.7"/>
    <n v="288"/>
    <s v="Ubisoft Montreal"/>
    <s v="M"/>
  </r>
  <r>
    <s v="Kirby: Planet Robobot"/>
    <s v="3DS"/>
    <x v="27"/>
    <s v="Action"/>
    <x v="0"/>
    <n v="0.28000000000000003"/>
    <n v="0.14000000000000001"/>
    <n v="0.47"/>
    <n v="0.04"/>
    <x v="496"/>
    <n v="81"/>
    <n v="71"/>
    <n v="8.6999999999999993"/>
    <n v="87"/>
    <s v="HAL Labs"/>
    <s v="E"/>
  </r>
  <r>
    <s v="Soul Edge"/>
    <s v="PS"/>
    <x v="4"/>
    <s v="Fighting"/>
    <x v="3"/>
    <n v="0.61"/>
    <n v="0.41"/>
    <n v="0.46"/>
    <n v="0.1"/>
    <x v="7"/>
    <m/>
    <m/>
    <m/>
    <m/>
    <m/>
    <m/>
  </r>
  <r>
    <s v="Mario Bros."/>
    <n v="2600"/>
    <x v="26"/>
    <s v="Platform"/>
    <x v="10"/>
    <n v="1.48"/>
    <n v="0.09"/>
    <n v="0"/>
    <n v="0.02"/>
    <x v="7"/>
    <m/>
    <m/>
    <m/>
    <m/>
    <m/>
    <m/>
  </r>
  <r>
    <s v="Pro Evolution Soccer 2008"/>
    <s v="PS3"/>
    <x v="0"/>
    <s v="Sports"/>
    <x v="14"/>
    <n v="0.04"/>
    <n v="1.1000000000000001"/>
    <n v="0.32"/>
    <n v="0.13"/>
    <x v="7"/>
    <n v="74"/>
    <n v="19"/>
    <n v="6.1"/>
    <n v="47"/>
    <s v="Konami"/>
    <s v="E"/>
  </r>
  <r>
    <s v="NASCAR 2000"/>
    <s v="PS"/>
    <x v="9"/>
    <s v="Racing"/>
    <x v="7"/>
    <n v="0.88"/>
    <n v="0.6"/>
    <n v="0"/>
    <n v="0.1"/>
    <x v="7"/>
    <m/>
    <m/>
    <m/>
    <m/>
    <m/>
    <m/>
  </r>
  <r>
    <s v="Professor Layton and the Azran Legacy"/>
    <s v="3DS"/>
    <x v="12"/>
    <s v="Puzzle"/>
    <x v="0"/>
    <n v="0"/>
    <n v="0.48"/>
    <n v="0.25"/>
    <n v="0.03"/>
    <x v="497"/>
    <n v="81"/>
    <n v="58"/>
    <n v="7.9"/>
    <n v="86"/>
    <s v="Level 5"/>
    <s v="E10+"/>
  </r>
  <r>
    <s v="Kingdom Hearts 3D: Dream Drop Distance"/>
    <s v="3DS"/>
    <x v="19"/>
    <s v="Action"/>
    <x v="15"/>
    <n v="0.88"/>
    <n v="0.26"/>
    <n v="0.34"/>
    <n v="0.1"/>
    <x v="498"/>
    <n v="75"/>
    <n v="54"/>
    <n v="8.1999999999999993"/>
    <n v="267"/>
    <s v="Square Enix"/>
    <s v="E10+"/>
  </r>
  <r>
    <s v="Dance Dance Revolution: Hottest Party 2"/>
    <s v="Wii"/>
    <x v="10"/>
    <s v="Simulation"/>
    <x v="14"/>
    <n v="0.94"/>
    <n v="0.48"/>
    <n v="0.01"/>
    <n v="0.15"/>
    <x v="498"/>
    <n v="69"/>
    <n v="8"/>
    <n v="6.8"/>
    <n v="6"/>
    <s v="Konami"/>
    <s v="E10+"/>
  </r>
  <r>
    <s v="SoulCalibur IV"/>
    <s v="X360"/>
    <x v="10"/>
    <s v="Fighting"/>
    <x v="5"/>
    <n v="0.92"/>
    <n v="0.43"/>
    <n v="7.0000000000000007E-2"/>
    <n v="0.15"/>
    <x v="49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x v="498"/>
    <m/>
    <m/>
    <m/>
    <m/>
    <m/>
    <m/>
  </r>
  <r>
    <s v="Sonic Generations"/>
    <s v="PS3"/>
    <x v="16"/>
    <s v="Platform"/>
    <x v="8"/>
    <n v="0.6"/>
    <n v="0.69"/>
    <n v="0.02"/>
    <n v="0.26"/>
    <x v="498"/>
    <n v="76"/>
    <n v="38"/>
    <n v="8.1999999999999993"/>
    <n v="253"/>
    <s v="Sega"/>
    <s v="E"/>
  </r>
  <r>
    <s v="Spyro 2: Season of Flame"/>
    <s v="GBA"/>
    <x v="3"/>
    <s v="Platform"/>
    <x v="23"/>
    <n v="0.85"/>
    <n v="0.65"/>
    <n v="0"/>
    <n v="0.08"/>
    <x v="498"/>
    <n v="76"/>
    <n v="18"/>
    <n v="7.6"/>
    <n v="13"/>
    <s v="Digital Eclipse"/>
    <s v="E"/>
  </r>
  <r>
    <s v="Fire Emblem: Shadow Dragon"/>
    <s v="DS"/>
    <x v="10"/>
    <s v="Role-Playing"/>
    <x v="0"/>
    <n v="0.28999999999999998"/>
    <n v="0.02"/>
    <n v="0.27"/>
    <n v="0.03"/>
    <x v="108"/>
    <n v="81"/>
    <n v="42"/>
    <n v="7"/>
    <n v="106"/>
    <s v="Intelligent Systems"/>
    <s v="E10+"/>
  </r>
  <r>
    <s v="Devil May Cry 4"/>
    <s v="PS3"/>
    <x v="10"/>
    <s v="Action"/>
    <x v="12"/>
    <n v="0.57999999999999996"/>
    <n v="0.45"/>
    <n v="0.34"/>
    <n v="0.2"/>
    <x v="499"/>
    <n v="84"/>
    <n v="63"/>
    <n v="8.1999999999999993"/>
    <n v="311"/>
    <s v="Capcom"/>
    <s v="M"/>
  </r>
  <r>
    <s v="Dead Rising 3"/>
    <s v="XOne"/>
    <x v="12"/>
    <s v="Action"/>
    <x v="1"/>
    <n v="1.06"/>
    <n v="0.35"/>
    <n v="0.01"/>
    <n v="0.15"/>
    <x v="499"/>
    <n v="78"/>
    <n v="69"/>
    <n v="6.8"/>
    <n v="908"/>
    <s v="Capcom Vancouver"/>
    <s v="M"/>
  </r>
  <r>
    <s v="Pro Evolution Soccer 2010"/>
    <s v="PS2"/>
    <x v="20"/>
    <s v="Sports"/>
    <x v="14"/>
    <n v="0.1"/>
    <n v="0.18"/>
    <n v="0.12"/>
    <n v="1.1599999999999999"/>
    <x v="499"/>
    <m/>
    <m/>
    <n v="8.1"/>
    <n v="15"/>
    <s v="Konami"/>
    <s v="E"/>
  </r>
  <r>
    <s v="NCAA Football 2002"/>
    <s v="PS2"/>
    <x v="11"/>
    <s v="Sports"/>
    <x v="7"/>
    <n v="0.77"/>
    <n v="0.6"/>
    <n v="0"/>
    <n v="0.2"/>
    <x v="499"/>
    <n v="90"/>
    <n v="18"/>
    <n v="8.6999999999999993"/>
    <n v="24"/>
    <s v="EA Sports"/>
    <s v="E"/>
  </r>
  <r>
    <s v="Gears of War: Judgment"/>
    <s v="X360"/>
    <x v="12"/>
    <s v="Shooter"/>
    <x v="1"/>
    <n v="0.92"/>
    <n v="0.5"/>
    <n v="0.03"/>
    <n v="0.12"/>
    <x v="499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x v="499"/>
    <n v="78"/>
    <n v="15"/>
    <n v="5.8"/>
    <n v="712"/>
    <s v="Ubisoft Montreal"/>
    <s v="M"/>
  </r>
  <r>
    <s v="Guitar Hero: On Tour Decades"/>
    <s v="DS"/>
    <x v="10"/>
    <s v="Misc"/>
    <x v="4"/>
    <n v="0.84"/>
    <n v="0.56999999999999995"/>
    <n v="0"/>
    <n v="0.16"/>
    <x v="499"/>
    <n v="72"/>
    <n v="40"/>
    <n v="8"/>
    <n v="5"/>
    <s v="Vicarious Visions"/>
    <s v="E10+"/>
  </r>
  <r>
    <s v="FIFA 16"/>
    <s v="X360"/>
    <x v="18"/>
    <s v="Sports"/>
    <x v="7"/>
    <n v="0.56999999999999995"/>
    <n v="0.88"/>
    <n v="0"/>
    <n v="0.12"/>
    <x v="499"/>
    <m/>
    <m/>
    <n v="2.9"/>
    <n v="45"/>
    <s v="EA Sports"/>
    <s v="E"/>
  </r>
  <r>
    <s v="Madden NFL 15"/>
    <s v="XOne"/>
    <x v="21"/>
    <s v="Sports"/>
    <x v="7"/>
    <n v="1.31"/>
    <n v="0.09"/>
    <n v="0"/>
    <n v="0.16"/>
    <x v="499"/>
    <n v="80"/>
    <n v="19"/>
    <n v="6.4"/>
    <n v="138"/>
    <s v="EA Sports"/>
    <s v="E"/>
  </r>
  <r>
    <s v="Conflict: Desert Storm"/>
    <s v="PS2"/>
    <x v="3"/>
    <s v="Shooter"/>
    <x v="64"/>
    <n v="0.98"/>
    <n v="0.53"/>
    <n v="0"/>
    <n v="0.06"/>
    <x v="499"/>
    <n v="55"/>
    <n v="10"/>
    <n v="8.6"/>
    <n v="45"/>
    <s v="Pivotal Games"/>
    <s v="T"/>
  </r>
  <r>
    <s v="Mario Tennis: Power Tour"/>
    <s v="GBA"/>
    <x v="8"/>
    <s v="Sports"/>
    <x v="0"/>
    <n v="0.24"/>
    <n v="0.09"/>
    <n v="0.19"/>
    <n v="0.01"/>
    <x v="500"/>
    <n v="81"/>
    <n v="21"/>
    <n v="8"/>
    <n v="25"/>
    <s v="Camelot Software Planning"/>
    <s v="E"/>
  </r>
  <r>
    <s v="Dragon Quest V: Hand of the Heavenly Bride"/>
    <s v="DS"/>
    <x v="10"/>
    <s v="Role-Playing"/>
    <x v="15"/>
    <n v="0.17"/>
    <n v="0.02"/>
    <n v="1.36"/>
    <n v="0.02"/>
    <x v="499"/>
    <n v="84"/>
    <n v="46"/>
    <n v="8.5"/>
    <n v="57"/>
    <s v="ArtePiazza"/>
    <s v="E10+"/>
  </r>
  <r>
    <s v="High School Musical 3: Senior Year"/>
    <s v="DS"/>
    <x v="10"/>
    <s v="Misc"/>
    <x v="32"/>
    <n v="0.63"/>
    <n v="0.76"/>
    <n v="0"/>
    <n v="0.17"/>
    <x v="501"/>
    <m/>
    <m/>
    <m/>
    <m/>
    <m/>
    <m/>
  </r>
  <r>
    <s v="Smuggler's Run"/>
    <s v="PS2"/>
    <x v="30"/>
    <s v="Racing"/>
    <x v="2"/>
    <n v="0.77"/>
    <n v="0.6"/>
    <n v="0"/>
    <n v="0.2"/>
    <x v="501"/>
    <n v="79"/>
    <n v="21"/>
    <n v="6.8"/>
    <n v="18"/>
    <s v="Rockstar San Diego"/>
    <s v="T"/>
  </r>
  <r>
    <s v="Fight Night Round 3"/>
    <s v="PS2"/>
    <x v="6"/>
    <s v="Fighting"/>
    <x v="7"/>
    <n v="1.07"/>
    <n v="0.4"/>
    <n v="0"/>
    <n v="0.1"/>
    <x v="501"/>
    <n v="84"/>
    <n v="32"/>
    <n v="8.1"/>
    <n v="41"/>
    <s v="EA Chicago"/>
    <s v="T"/>
  </r>
  <r>
    <s v="Need for Speed: Most Wanted"/>
    <s v="X360"/>
    <x v="19"/>
    <s v="Racing"/>
    <x v="7"/>
    <n v="0.62"/>
    <n v="0.78"/>
    <n v="0.01"/>
    <n v="0.15"/>
    <x v="501"/>
    <n v="83"/>
    <n v="54"/>
    <n v="8.5"/>
    <n v="134"/>
    <s v="EA Canada"/>
    <s v="T"/>
  </r>
  <r>
    <s v="Carnival Games: Mini Golf"/>
    <s v="Wii"/>
    <x v="10"/>
    <s v="Sports"/>
    <x v="2"/>
    <n v="0.86"/>
    <n v="0.54"/>
    <n v="0"/>
    <n v="0.15"/>
    <x v="501"/>
    <n v="38"/>
    <n v="10"/>
    <n v="5.7"/>
    <n v="7"/>
    <s v="Cat Daddy Games"/>
    <s v="E"/>
  </r>
  <r>
    <s v="Donkey Kong Classics"/>
    <s v="NES"/>
    <x v="15"/>
    <s v="Platform"/>
    <x v="0"/>
    <n v="0.59"/>
    <n v="0.14000000000000001"/>
    <n v="0.81"/>
    <n v="0.02"/>
    <x v="501"/>
    <m/>
    <m/>
    <m/>
    <m/>
    <m/>
    <m/>
  </r>
  <r>
    <s v="Hannah Montana: Music Jam"/>
    <s v="DS"/>
    <x v="0"/>
    <s v="Action"/>
    <x v="32"/>
    <n v="1.05"/>
    <n v="0.36"/>
    <n v="0"/>
    <n v="0.15"/>
    <x v="501"/>
    <m/>
    <m/>
    <m/>
    <m/>
    <m/>
    <m/>
  </r>
  <r>
    <s v="Twisted Metal"/>
    <s v="PS"/>
    <x v="32"/>
    <s v="Action"/>
    <x v="3"/>
    <n v="1.32"/>
    <n v="0.19"/>
    <n v="0"/>
    <n v="0.05"/>
    <x v="501"/>
    <m/>
    <m/>
    <m/>
    <m/>
    <m/>
    <m/>
  </r>
  <r>
    <s v="Final Fight"/>
    <s v="SNES"/>
    <x v="14"/>
    <s v="Action"/>
    <x v="12"/>
    <n v="0.67"/>
    <n v="0.17"/>
    <n v="0.69"/>
    <n v="0.03"/>
    <x v="501"/>
    <m/>
    <m/>
    <m/>
    <m/>
    <m/>
    <m/>
  </r>
  <r>
    <s v="Bravely Second: End Layer"/>
    <s v="3DS"/>
    <x v="18"/>
    <s v="Role-Playing"/>
    <x v="0"/>
    <n v="0.17"/>
    <n v="0.1"/>
    <n v="0.18"/>
    <n v="0.03"/>
    <x v="461"/>
    <n v="81"/>
    <n v="70"/>
    <n v="7.4"/>
    <n v="103"/>
    <s v="Silicon Studio"/>
    <s v="T"/>
  </r>
  <r>
    <s v="Dragon Quest Monsters 2"/>
    <s v="GB"/>
    <x v="11"/>
    <s v="Role-Playing"/>
    <x v="24"/>
    <n v="0"/>
    <n v="0"/>
    <n v="1.56"/>
    <n v="0"/>
    <x v="501"/>
    <m/>
    <m/>
    <m/>
    <m/>
    <m/>
    <m/>
  </r>
  <r>
    <s v="Pokemon Pinball: Ruby &amp; Sapphire"/>
    <s v="GBA"/>
    <x v="28"/>
    <s v="Misc"/>
    <x v="0"/>
    <n v="0.68"/>
    <n v="0.38"/>
    <n v="0.44"/>
    <n v="0.05"/>
    <x v="501"/>
    <m/>
    <m/>
    <m/>
    <m/>
    <m/>
    <m/>
  </r>
  <r>
    <s v="MySims Kingdom"/>
    <s v="DS"/>
    <x v="10"/>
    <s v="Simulation"/>
    <x v="7"/>
    <n v="0.8"/>
    <n v="0.59"/>
    <n v="0.01"/>
    <n v="0.16"/>
    <x v="502"/>
    <n v="58"/>
    <n v="9"/>
    <s v="tbd"/>
    <m/>
    <s v="TOSE"/>
    <s v="E"/>
  </r>
  <r>
    <s v="LEGO Pirates of the Caribbean: The Video Game"/>
    <s v="Wii"/>
    <x v="16"/>
    <s v="Action"/>
    <x v="32"/>
    <n v="0.73"/>
    <n v="0.67"/>
    <n v="0"/>
    <n v="0.15"/>
    <x v="502"/>
    <n v="73"/>
    <n v="14"/>
    <n v="7"/>
    <n v="13"/>
    <s v="Traveller's Tales"/>
    <s v="E10+"/>
  </r>
  <r>
    <s v="Stuntman"/>
    <s v="PS2"/>
    <x v="3"/>
    <s v="Racing"/>
    <x v="10"/>
    <n v="0.76"/>
    <n v="0.59"/>
    <n v="0"/>
    <n v="0.2"/>
    <x v="502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x v="502"/>
    <n v="86"/>
    <n v="39"/>
    <n v="8.5"/>
    <n v="31"/>
    <s v="Ubisoft"/>
    <s v="M"/>
  </r>
  <r>
    <s v="LEGO Harry Potter: Years 1-4"/>
    <s v="X360"/>
    <x v="2"/>
    <s v="Action"/>
    <x v="19"/>
    <n v="0.95"/>
    <n v="0.46"/>
    <n v="0"/>
    <n v="0.14000000000000001"/>
    <x v="502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x v="502"/>
    <m/>
    <m/>
    <m/>
    <m/>
    <m/>
    <m/>
  </r>
  <r>
    <s v="Spider-Man 2: Enter: Electro"/>
    <s v="PS"/>
    <x v="11"/>
    <s v="Action"/>
    <x v="4"/>
    <n v="0.56999999999999995"/>
    <n v="0.87"/>
    <n v="0.02"/>
    <n v="0.09"/>
    <x v="502"/>
    <n v="74"/>
    <n v="15"/>
    <n v="8.6999999999999993"/>
    <n v="35"/>
    <s v="Vicarious Visions"/>
    <s v="E"/>
  </r>
  <r>
    <s v="Guitar Hero 5"/>
    <s v="Wii"/>
    <x v="20"/>
    <s v="Misc"/>
    <x v="4"/>
    <n v="0.92"/>
    <n v="0.48"/>
    <n v="0"/>
    <n v="0.15"/>
    <x v="502"/>
    <n v="89"/>
    <n v="25"/>
    <n v="6.9"/>
    <n v="49"/>
    <s v="Vicarious Visions"/>
    <s v="T"/>
  </r>
  <r>
    <s v="Command &amp; Conquer: Tiberian Sun"/>
    <s v="PC"/>
    <x v="9"/>
    <s v="Strategy"/>
    <x v="65"/>
    <n v="1.55"/>
    <n v="0"/>
    <n v="0"/>
    <n v="0"/>
    <x v="502"/>
    <m/>
    <m/>
    <m/>
    <m/>
    <m/>
    <m/>
  </r>
  <r>
    <s v="Wolfenstein: The New Order"/>
    <s v="PS4"/>
    <x v="21"/>
    <s v="Shooter"/>
    <x v="6"/>
    <n v="0.47"/>
    <n v="0.8"/>
    <n v="0.03"/>
    <n v="0.24"/>
    <x v="502"/>
    <n v="79"/>
    <n v="73"/>
    <n v="8.1"/>
    <n v="1116"/>
    <s v="MachineGames"/>
    <s v="M"/>
  </r>
  <r>
    <s v="Mafia II"/>
    <s v="X360"/>
    <x v="2"/>
    <s v="Action"/>
    <x v="2"/>
    <n v="0.85"/>
    <n v="0.55000000000000004"/>
    <n v="0"/>
    <n v="0.15"/>
    <x v="502"/>
    <n v="74"/>
    <n v="79"/>
    <n v="7.8"/>
    <n v="458"/>
    <s v="2K Czech"/>
    <s v="M"/>
  </r>
  <r>
    <s v="Moshi Monsters: Moshling Zoo"/>
    <s v="DS"/>
    <x v="16"/>
    <s v="Misc"/>
    <x v="4"/>
    <n v="0.37"/>
    <n v="0.96"/>
    <n v="0"/>
    <n v="0.21"/>
    <x v="503"/>
    <m/>
    <m/>
    <s v="tbd"/>
    <m/>
    <s v="Mind Candy"/>
    <s v="E"/>
  </r>
  <r>
    <s v="BioShock 2"/>
    <s v="PS3"/>
    <x v="2"/>
    <s v="Shooter"/>
    <x v="2"/>
    <n v="0.85"/>
    <n v="0.46"/>
    <n v="0.02"/>
    <n v="0.22"/>
    <x v="503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x v="503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x v="503"/>
    <n v="88"/>
    <n v="23"/>
    <n v="9"/>
    <n v="713"/>
    <s v="Blizzard Entertainment"/>
    <s v="T"/>
  </r>
  <r>
    <s v="Active Life: Outdoor Challenge"/>
    <s v="Wii"/>
    <x v="10"/>
    <s v="Sports"/>
    <x v="10"/>
    <n v="0.78"/>
    <n v="0.43"/>
    <n v="0.19"/>
    <n v="0.14000000000000001"/>
    <x v="503"/>
    <n v="69"/>
    <n v="6"/>
    <n v="8.1"/>
    <n v="14"/>
    <s v="h.a.n.d. Inc."/>
    <s v="E"/>
  </r>
  <r>
    <s v="Tom Clancy's Ghost Recon Advanced Warfighter"/>
    <s v="X360"/>
    <x v="6"/>
    <s v="Shooter"/>
    <x v="5"/>
    <n v="1.4"/>
    <n v="0.02"/>
    <n v="0.02"/>
    <n v="0.1"/>
    <x v="503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x v="503"/>
    <m/>
    <m/>
    <m/>
    <m/>
    <m/>
    <m/>
  </r>
  <r>
    <s v="MVP Baseball 2005"/>
    <s v="PS2"/>
    <x v="8"/>
    <s v="Sports"/>
    <x v="7"/>
    <n v="1.26"/>
    <n v="7.0000000000000007E-2"/>
    <n v="0"/>
    <n v="0.21"/>
    <x v="503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x v="503"/>
    <m/>
    <m/>
    <m/>
    <m/>
    <m/>
    <m/>
  </r>
  <r>
    <s v="Uncharted: Golden Abyss"/>
    <s v="PSV"/>
    <x v="16"/>
    <s v="Shooter"/>
    <x v="3"/>
    <n v="0.53"/>
    <n v="0.66"/>
    <n v="0.13"/>
    <n v="0.22"/>
    <x v="489"/>
    <n v="80"/>
    <n v="80"/>
    <n v="7.4"/>
    <n v="770"/>
    <s v="Naughty Dog, Sony Bend"/>
    <s v="T"/>
  </r>
  <r>
    <s v="Go Vacation"/>
    <s v="Wii"/>
    <x v="16"/>
    <s v="Misc"/>
    <x v="25"/>
    <n v="0.42"/>
    <n v="0.65"/>
    <n v="0.33"/>
    <n v="0.14000000000000001"/>
    <x v="489"/>
    <n v="64"/>
    <n v="28"/>
    <n v="7.8"/>
    <n v="13"/>
    <s v="Namco Bandai Games"/>
    <s v="E10+"/>
  </r>
  <r>
    <s v="Pro Evolution Soccer 2013"/>
    <s v="PS3"/>
    <x v="19"/>
    <s v="Sports"/>
    <x v="14"/>
    <n v="0.18"/>
    <n v="0.63"/>
    <n v="0.49"/>
    <n v="0.24"/>
    <x v="489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x v="489"/>
    <m/>
    <m/>
    <m/>
    <m/>
    <m/>
    <m/>
  </r>
  <r>
    <s v="NFL GameDay 99"/>
    <s v="PS"/>
    <x v="17"/>
    <s v="Sports"/>
    <x v="43"/>
    <n v="1.44"/>
    <n v="0.05"/>
    <n v="0"/>
    <n v="0.04"/>
    <x v="489"/>
    <m/>
    <m/>
    <m/>
    <m/>
    <m/>
    <m/>
  </r>
  <r>
    <s v="Dishonored"/>
    <s v="PS3"/>
    <x v="19"/>
    <s v="Action"/>
    <x v="6"/>
    <n v="0.72"/>
    <n v="0.52"/>
    <n v="0.04"/>
    <n v="0.25"/>
    <x v="489"/>
    <n v="89"/>
    <n v="35"/>
    <n v="7.9"/>
    <n v="781"/>
    <s v="Arkane Studios"/>
    <s v="M"/>
  </r>
  <r>
    <s v="Art Academy: Lessons for Everyone"/>
    <s v="3DS"/>
    <x v="19"/>
    <s v="Action"/>
    <x v="0"/>
    <n v="0.2"/>
    <n v="0.04"/>
    <n v="0.21"/>
    <n v="0.02"/>
    <x v="504"/>
    <n v="81"/>
    <n v="14"/>
    <n v="7.6"/>
    <n v="22"/>
    <s v="Nintendo, Headstrong Games"/>
    <s v="E"/>
  </r>
  <r>
    <s v="Tiger Woods 99 PGA Tour Golf"/>
    <s v="PS"/>
    <x v="23"/>
    <s v="Sports"/>
    <x v="7"/>
    <n v="0.85"/>
    <n v="0.57999999999999996"/>
    <n v="0"/>
    <n v="0.1"/>
    <x v="489"/>
    <m/>
    <m/>
    <m/>
    <m/>
    <m/>
    <m/>
  </r>
  <r>
    <s v="Call of Duty: Black Ops II"/>
    <s v="PC"/>
    <x v="19"/>
    <s v="Shooter"/>
    <x v="4"/>
    <n v="0.64"/>
    <n v="0.69"/>
    <n v="0"/>
    <n v="0.19"/>
    <x v="489"/>
    <n v="74"/>
    <n v="11"/>
    <n v="4.2"/>
    <n v="1635"/>
    <s v="Treyarch"/>
    <s v="M"/>
  </r>
  <r>
    <s v="Resident Evil: The Umbrella Chronicles"/>
    <s v="Wii"/>
    <x v="0"/>
    <s v="Action"/>
    <x v="12"/>
    <n v="0.67"/>
    <n v="0.43"/>
    <n v="0.28999999999999998"/>
    <n v="0.14000000000000001"/>
    <x v="445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x v="445"/>
    <m/>
    <m/>
    <m/>
    <m/>
    <m/>
    <m/>
  </r>
  <r>
    <s v="The Simpsons Skateboarding"/>
    <s v="PS2"/>
    <x v="3"/>
    <s v="Sports"/>
    <x v="7"/>
    <n v="0.36"/>
    <n v="0.9"/>
    <n v="0"/>
    <n v="0.27"/>
    <x v="445"/>
    <n v="38"/>
    <n v="21"/>
    <n v="5"/>
    <n v="26"/>
    <s v="The Code Monkeys"/>
    <s v="T"/>
  </r>
  <r>
    <s v="Trauma Center: Under the Knife"/>
    <s v="DS"/>
    <x v="8"/>
    <s v="Simulation"/>
    <x v="0"/>
    <n v="0.3"/>
    <n v="0.01"/>
    <n v="0.02"/>
    <n v="0.03"/>
    <x v="505"/>
    <n v="81"/>
    <n v="45"/>
    <n v="8.6999999999999993"/>
    <n v="45"/>
    <s v="ITL"/>
    <s v="T"/>
  </r>
  <r>
    <s v="NASCAR 98"/>
    <s v="PS"/>
    <x v="4"/>
    <s v="Racing"/>
    <x v="7"/>
    <n v="1.43"/>
    <n v="0.05"/>
    <n v="0"/>
    <n v="0.04"/>
    <x v="445"/>
    <m/>
    <m/>
    <m/>
    <m/>
    <m/>
    <m/>
  </r>
  <r>
    <s v="Xevious"/>
    <s v="NES"/>
    <x v="7"/>
    <s v="Shooter"/>
    <x v="25"/>
    <n v="0.18"/>
    <n v="0.06"/>
    <n v="1.27"/>
    <n v="0.01"/>
    <x v="445"/>
    <m/>
    <m/>
    <m/>
    <m/>
    <m/>
    <m/>
  </r>
  <r>
    <s v="F1 Race"/>
    <s v="NES"/>
    <x v="7"/>
    <s v="Racing"/>
    <x v="0"/>
    <n v="0"/>
    <n v="0"/>
    <n v="1.52"/>
    <n v="0"/>
    <x v="445"/>
    <m/>
    <m/>
    <m/>
    <m/>
    <m/>
    <m/>
  </r>
  <r>
    <s v="NASCAR 99"/>
    <s v="PS"/>
    <x v="17"/>
    <s v="Racing"/>
    <x v="7"/>
    <n v="1.45"/>
    <n v="0.04"/>
    <n v="0"/>
    <n v="0.04"/>
    <x v="445"/>
    <m/>
    <m/>
    <m/>
    <m/>
    <m/>
    <m/>
  </r>
  <r>
    <s v="Final Fantasy XIV: A Realm Reborn"/>
    <s v="PC"/>
    <x v="2"/>
    <s v="Role-Playing"/>
    <x v="15"/>
    <n v="0.88"/>
    <n v="0.48"/>
    <n v="0"/>
    <n v="0.17"/>
    <x v="445"/>
    <m/>
    <m/>
    <m/>
    <m/>
    <m/>
    <m/>
  </r>
  <r>
    <s v="NBA Live 2000"/>
    <s v="PS"/>
    <x v="17"/>
    <s v="Sports"/>
    <x v="7"/>
    <n v="1.43"/>
    <n v="0.05"/>
    <n v="0"/>
    <n v="0.03"/>
    <x v="445"/>
    <m/>
    <m/>
    <m/>
    <m/>
    <m/>
    <m/>
  </r>
  <r>
    <s v="Fight Night Round 4"/>
    <s v="PS3"/>
    <x v="20"/>
    <s v="Fighting"/>
    <x v="7"/>
    <n v="0.92"/>
    <n v="0.4"/>
    <n v="0"/>
    <n v="0.2"/>
    <x v="445"/>
    <n v="88"/>
    <n v="46"/>
    <n v="7.6"/>
    <n v="95"/>
    <s v="EA Canada"/>
    <s v="T"/>
  </r>
  <r>
    <s v="Super Monkey Ball 2"/>
    <s v="GC"/>
    <x v="3"/>
    <s v="Puzzle"/>
    <x v="10"/>
    <n v="1.1100000000000001"/>
    <n v="0.31"/>
    <n v="0.06"/>
    <n v="0.04"/>
    <x v="445"/>
    <n v="87"/>
    <n v="34"/>
    <n v="8.5"/>
    <n v="51"/>
    <s v="Amusement Vision"/>
    <s v="E"/>
  </r>
  <r>
    <s v="Pac-Man World 2"/>
    <s v="PS2"/>
    <x v="3"/>
    <s v="Action"/>
    <x v="25"/>
    <n v="1.26"/>
    <n v="0.05"/>
    <n v="0"/>
    <n v="0.21"/>
    <x v="506"/>
    <n v="73"/>
    <n v="19"/>
    <n v="7.8"/>
    <n v="26"/>
    <s v="Namco"/>
    <s v="E"/>
  </r>
  <r>
    <s v="Disney Fairies: Tinker Bell"/>
    <s v="DS"/>
    <x v="10"/>
    <s v="Adventure"/>
    <x v="32"/>
    <n v="0.85"/>
    <n v="0.51"/>
    <n v="0.01"/>
    <n v="0.15"/>
    <x v="506"/>
    <m/>
    <m/>
    <n v="7.8"/>
    <n v="5"/>
    <s v="Genius Sonority Inc., Disney Interactive Studios"/>
    <s v="E"/>
  </r>
  <r>
    <s v="MySims Kingdom"/>
    <s v="Wii"/>
    <x v="10"/>
    <s v="Simulation"/>
    <x v="7"/>
    <n v="0.7"/>
    <n v="0.64"/>
    <n v="0.01"/>
    <n v="0.16"/>
    <x v="506"/>
    <n v="76"/>
    <n v="19"/>
    <n v="8.1"/>
    <n v="24"/>
    <s v="EA Redwood Shores"/>
    <s v="E"/>
  </r>
  <r>
    <s v="Dead Space 2"/>
    <s v="X360"/>
    <x v="16"/>
    <s v="Shooter"/>
    <x v="7"/>
    <n v="0.94"/>
    <n v="0.44"/>
    <n v="0"/>
    <n v="0.13"/>
    <x v="506"/>
    <n v="90"/>
    <n v="83"/>
    <n v="8.6"/>
    <n v="679"/>
    <s v="Visceral Games"/>
    <s v="M"/>
  </r>
  <r>
    <s v="Puzzle &amp; Dragons"/>
    <s v="3DS"/>
    <x v="12"/>
    <s v="Role-Playing"/>
    <x v="66"/>
    <n v="0"/>
    <n v="0"/>
    <n v="1.51"/>
    <n v="0"/>
    <x v="506"/>
    <m/>
    <m/>
    <m/>
    <m/>
    <m/>
    <m/>
  </r>
  <r>
    <s v="Call of Duty: Modern Warfare: Reflex Edition"/>
    <s v="Wii"/>
    <x v="20"/>
    <s v="Shooter"/>
    <x v="4"/>
    <n v="0.94"/>
    <n v="0.43"/>
    <n v="0"/>
    <n v="0.14000000000000001"/>
    <x v="506"/>
    <m/>
    <m/>
    <m/>
    <m/>
    <m/>
    <m/>
  </r>
  <r>
    <s v="Mega Man 2"/>
    <s v="NES"/>
    <x v="15"/>
    <s v="Action"/>
    <x v="12"/>
    <n v="0.93"/>
    <n v="0.15"/>
    <n v="0.42"/>
    <n v="0.01"/>
    <x v="506"/>
    <m/>
    <m/>
    <m/>
    <m/>
    <m/>
    <m/>
  </r>
  <r>
    <s v="Simpsons Wrestling"/>
    <s v="PS"/>
    <x v="11"/>
    <s v="Fighting"/>
    <x v="7"/>
    <n v="0.23"/>
    <n v="1.1599999999999999"/>
    <n v="0"/>
    <n v="0.11"/>
    <x v="506"/>
    <m/>
    <m/>
    <m/>
    <m/>
    <m/>
    <m/>
  </r>
  <r>
    <s v="NBA Live 98"/>
    <s v="PS"/>
    <x v="23"/>
    <s v="Sports"/>
    <x v="7"/>
    <n v="1.41"/>
    <n v="0.06"/>
    <n v="0"/>
    <n v="0.04"/>
    <x v="506"/>
    <m/>
    <m/>
    <m/>
    <m/>
    <m/>
    <m/>
  </r>
  <r>
    <s v="The Simpsons Game"/>
    <s v="PS2"/>
    <x v="0"/>
    <s v="Action"/>
    <x v="7"/>
    <n v="0.35"/>
    <n v="0.03"/>
    <n v="0"/>
    <n v="1.1299999999999999"/>
    <x v="506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x v="506"/>
    <m/>
    <m/>
    <m/>
    <m/>
    <m/>
    <m/>
  </r>
  <r>
    <s v="The Simpsons Game"/>
    <s v="DS"/>
    <x v="0"/>
    <s v="Action"/>
    <x v="7"/>
    <n v="0.56000000000000005"/>
    <n v="0.77"/>
    <n v="0"/>
    <n v="0.17"/>
    <x v="506"/>
    <n v="69"/>
    <n v="17"/>
    <n v="7.3"/>
    <n v="18"/>
    <s v="Griptonite Games"/>
    <s v="T"/>
  </r>
  <r>
    <s v="Football Manager 2012"/>
    <s v="PC"/>
    <x v="16"/>
    <s v="Sports"/>
    <x v="8"/>
    <n v="0.02"/>
    <n v="1.1599999999999999"/>
    <n v="0"/>
    <n v="0.33"/>
    <x v="506"/>
    <n v="84"/>
    <n v="45"/>
    <n v="8"/>
    <n v="172"/>
    <s v="Sports Interactive"/>
    <s v="E"/>
  </r>
  <r>
    <s v="Ni no Kuni: Wrath of the White Witch"/>
    <s v="PS3"/>
    <x v="16"/>
    <s v="Role-Playing"/>
    <x v="25"/>
    <n v="0.6"/>
    <n v="0.47"/>
    <n v="0.21"/>
    <n v="0.23"/>
    <x v="506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x v="507"/>
    <n v="93"/>
    <n v="45"/>
    <n v="9.1"/>
    <n v="135"/>
    <s v="Namco"/>
    <s v="T"/>
  </r>
  <r>
    <s v="Call of Duty 3"/>
    <s v="PS3"/>
    <x v="6"/>
    <s v="Shooter"/>
    <x v="4"/>
    <n v="0.6"/>
    <n v="0.62"/>
    <n v="0.03"/>
    <n v="0.26"/>
    <x v="507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x v="507"/>
    <n v="76"/>
    <n v="15"/>
    <n v="8.9"/>
    <n v="64"/>
    <s v="Genki"/>
    <s v="E"/>
  </r>
  <r>
    <s v="NFL Blitz"/>
    <s v="PS"/>
    <x v="17"/>
    <s v="Sports"/>
    <x v="39"/>
    <n v="1.41"/>
    <n v="0.05"/>
    <n v="0"/>
    <n v="0.04"/>
    <x v="507"/>
    <m/>
    <m/>
    <m/>
    <m/>
    <m/>
    <m/>
  </r>
  <r>
    <s v="Red Faction II"/>
    <s v="PS2"/>
    <x v="3"/>
    <s v="Shooter"/>
    <x v="28"/>
    <n v="0.49"/>
    <n v="0.78"/>
    <n v="0"/>
    <n v="0.23"/>
    <x v="507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x v="507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x v="507"/>
    <m/>
    <m/>
    <m/>
    <m/>
    <m/>
    <m/>
  </r>
  <r>
    <s v="WWF No Mercy"/>
    <s v="N64"/>
    <x v="30"/>
    <s v="Fighting"/>
    <x v="28"/>
    <n v="1.2"/>
    <n v="0.27"/>
    <n v="0.02"/>
    <n v="0.02"/>
    <x v="507"/>
    <m/>
    <m/>
    <m/>
    <m/>
    <m/>
    <m/>
  </r>
  <r>
    <s v="Ice Climber"/>
    <s v="NES"/>
    <x v="1"/>
    <s v="Platform"/>
    <x v="0"/>
    <n v="0.46"/>
    <n v="0.1"/>
    <n v="0.92"/>
    <n v="0.02"/>
    <x v="507"/>
    <m/>
    <m/>
    <m/>
    <m/>
    <m/>
    <m/>
  </r>
  <r>
    <s v="Sonic CD"/>
    <s v="SCD"/>
    <x v="24"/>
    <s v="Platform"/>
    <x v="8"/>
    <n v="1"/>
    <n v="0.36"/>
    <n v="0.09"/>
    <n v="0.05"/>
    <x v="507"/>
    <m/>
    <m/>
    <m/>
    <m/>
    <m/>
    <m/>
  </r>
  <r>
    <s v="Star Wars: The Force Unleashed II"/>
    <s v="PS3"/>
    <x v="2"/>
    <s v="Action"/>
    <x v="18"/>
    <n v="0.8"/>
    <n v="0.49"/>
    <n v="0"/>
    <n v="0.21"/>
    <x v="507"/>
    <n v="63"/>
    <n v="41"/>
    <n v="6.8"/>
    <n v="121"/>
    <s v="LucasArts"/>
    <s v="T"/>
  </r>
  <r>
    <s v="Pac-Man World"/>
    <s v="PS"/>
    <x v="17"/>
    <s v="Action"/>
    <x v="25"/>
    <n v="1.21"/>
    <n v="0.14000000000000001"/>
    <n v="0.1"/>
    <n v="0.04"/>
    <x v="507"/>
    <m/>
    <m/>
    <m/>
    <m/>
    <m/>
    <m/>
  </r>
  <r>
    <s v="Rock Band 2"/>
    <s v="PS3"/>
    <x v="10"/>
    <s v="Misc"/>
    <x v="31"/>
    <n v="1.1299999999999999"/>
    <n v="0.2"/>
    <n v="0"/>
    <n v="0.16"/>
    <x v="508"/>
    <n v="91"/>
    <n v="24"/>
    <n v="7.9"/>
    <n v="88"/>
    <s v="Harmonix Music Systems"/>
    <s v="T"/>
  </r>
  <r>
    <s v="Fast Racing Neo "/>
    <s v="WiiU"/>
    <x v="27"/>
    <s v="Action"/>
    <x v="0"/>
    <n v="0"/>
    <n v="0.01"/>
    <n v="0"/>
    <n v="0"/>
    <x v="479"/>
    <n v="81"/>
    <n v="46"/>
    <n v="8.5"/>
    <n v="151"/>
    <s v="Shin'en"/>
    <s v="E"/>
  </r>
  <r>
    <s v="Medal of Honor: Frontline"/>
    <s v="XB"/>
    <x v="3"/>
    <s v="Shooter"/>
    <x v="7"/>
    <n v="1"/>
    <n v="0.43"/>
    <n v="0"/>
    <n v="0.06"/>
    <x v="508"/>
    <n v="81"/>
    <n v="18"/>
    <n v="6.9"/>
    <n v="23"/>
    <s v="EA LA"/>
    <s v="T"/>
  </r>
  <r>
    <s v="Madden NFL 09"/>
    <s v="PS2"/>
    <x v="10"/>
    <s v="Sports"/>
    <x v="7"/>
    <n v="1.22"/>
    <n v="0"/>
    <n v="0"/>
    <n v="0.27"/>
    <x v="508"/>
    <n v="67"/>
    <n v="4"/>
    <n v="7"/>
    <n v="24"/>
    <s v="EA Tiburon"/>
    <s v="E"/>
  </r>
  <r>
    <s v="Dead Rising 2"/>
    <s v="X360"/>
    <x v="2"/>
    <s v="Action"/>
    <x v="12"/>
    <n v="0.75"/>
    <n v="0.52"/>
    <n v="0.09"/>
    <n v="0.12"/>
    <x v="508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x v="508"/>
    <m/>
    <m/>
    <m/>
    <m/>
    <m/>
    <m/>
  </r>
  <r>
    <s v="Buzz! The BIG Quiz"/>
    <s v="PS2"/>
    <x v="6"/>
    <s v="Misc"/>
    <x v="3"/>
    <n v="0"/>
    <n v="1.1000000000000001"/>
    <n v="0"/>
    <n v="0.39"/>
    <x v="508"/>
    <m/>
    <m/>
    <m/>
    <m/>
    <m/>
    <m/>
  </r>
  <r>
    <s v="Mafia II"/>
    <s v="PS3"/>
    <x v="2"/>
    <s v="Action"/>
    <x v="2"/>
    <n v="0.5"/>
    <n v="0.69"/>
    <n v="0.04"/>
    <n v="0.26"/>
    <x v="508"/>
    <n v="75"/>
    <n v="61"/>
    <n v="7.7"/>
    <n v="297"/>
    <s v="2K Czech"/>
    <s v="M"/>
  </r>
  <r>
    <s v="Batman: Arkham Knight"/>
    <s v="XOne"/>
    <x v="18"/>
    <s v="Action"/>
    <x v="19"/>
    <n v="0.88"/>
    <n v="0.47"/>
    <n v="0"/>
    <n v="0.14000000000000001"/>
    <x v="508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x v="508"/>
    <m/>
    <m/>
    <m/>
    <m/>
    <m/>
    <m/>
  </r>
  <r>
    <s v="Dirge of Cerberus: Final Fantasy VII"/>
    <s v="PS2"/>
    <x v="6"/>
    <s v="Shooter"/>
    <x v="15"/>
    <n v="0.47"/>
    <n v="0.37"/>
    <n v="0.52"/>
    <n v="0.12"/>
    <x v="509"/>
    <n v="57"/>
    <n v="51"/>
    <n v="6.9"/>
    <n v="103"/>
    <s v="Square Enix"/>
    <s v="T"/>
  </r>
  <r>
    <s v="WWF WrestleMania 2000"/>
    <s v="N64"/>
    <x v="9"/>
    <s v="Fighting"/>
    <x v="28"/>
    <n v="1.2"/>
    <n v="0.25"/>
    <n v="0.02"/>
    <n v="0.02"/>
    <x v="509"/>
    <m/>
    <m/>
    <m/>
    <m/>
    <m/>
    <m/>
  </r>
  <r>
    <s v="Wario Land II"/>
    <s v="GB"/>
    <x v="23"/>
    <s v="Platform"/>
    <x v="0"/>
    <n v="0.7"/>
    <n v="0.35"/>
    <n v="0.39"/>
    <n v="0.04"/>
    <x v="509"/>
    <m/>
    <m/>
    <m/>
    <m/>
    <m/>
    <m/>
  </r>
  <r>
    <s v="Nintendo World Cup"/>
    <s v="NES"/>
    <x v="14"/>
    <s v="Sports"/>
    <x v="0"/>
    <n v="0.28000000000000003"/>
    <n v="0.5"/>
    <n v="0.65"/>
    <n v="0.05"/>
    <x v="509"/>
    <m/>
    <m/>
    <m/>
    <m/>
    <m/>
    <m/>
  </r>
  <r>
    <s v="Sonic Rivals 2"/>
    <s v="PSP"/>
    <x v="0"/>
    <s v="Racing"/>
    <x v="8"/>
    <n v="0.44"/>
    <n v="0.67"/>
    <n v="0"/>
    <n v="0.37"/>
    <x v="509"/>
    <n v="60"/>
    <n v="24"/>
    <n v="7.8"/>
    <n v="35"/>
    <s v="Backbone Entertainment"/>
    <s v="E"/>
  </r>
  <r>
    <s v="Bratz: Forever Diamondz"/>
    <s v="DS"/>
    <x v="6"/>
    <s v="Adventure"/>
    <x v="28"/>
    <n v="0.43"/>
    <n v="0.88"/>
    <n v="0"/>
    <n v="0.18"/>
    <x v="509"/>
    <m/>
    <m/>
    <n v="6.5"/>
    <n v="4"/>
    <s v="Barking Lizards"/>
    <s v="E"/>
  </r>
  <r>
    <s v="Resistance 3"/>
    <s v="PS3"/>
    <x v="16"/>
    <s v="Shooter"/>
    <x v="3"/>
    <n v="0.64"/>
    <n v="0.56999999999999995"/>
    <n v="0.05"/>
    <n v="0.22"/>
    <x v="509"/>
    <n v="83"/>
    <n v="91"/>
    <n v="7.8"/>
    <n v="543"/>
    <s v="Insomniac Games"/>
    <s v="M"/>
  </r>
  <r>
    <s v="Drawn To Life: SpongeBob SquarePants Edition"/>
    <s v="DS"/>
    <x v="10"/>
    <s v="Adventure"/>
    <x v="28"/>
    <n v="0.99"/>
    <n v="0.35"/>
    <n v="0"/>
    <n v="0.13"/>
    <x v="509"/>
    <n v="68"/>
    <n v="12"/>
    <n v="5.5"/>
    <n v="4"/>
    <s v="Altron"/>
    <s v="E"/>
  </r>
  <r>
    <s v="Disney Sing It: Pop Hits"/>
    <s v="Wii"/>
    <x v="20"/>
    <s v="Misc"/>
    <x v="32"/>
    <n v="1.07"/>
    <n v="0.28000000000000003"/>
    <n v="0"/>
    <n v="0.13"/>
    <x v="509"/>
    <m/>
    <m/>
    <s v="tbd"/>
    <m/>
    <s v="Zoe Mode"/>
    <s v="E"/>
  </r>
  <r>
    <s v="007: Quantum of Solace"/>
    <s v="X360"/>
    <x v="10"/>
    <s v="Action"/>
    <x v="4"/>
    <n v="0.82"/>
    <n v="0.51"/>
    <n v="0.01"/>
    <n v="0.14000000000000001"/>
    <x v="509"/>
    <n v="65"/>
    <n v="69"/>
    <n v="7.1"/>
    <n v="71"/>
    <s v="Treyarch"/>
    <s v="T"/>
  </r>
  <r>
    <s v="Major League Baseball 2K5"/>
    <s v="PS2"/>
    <x v="8"/>
    <s v="Sports"/>
    <x v="2"/>
    <n v="0.72"/>
    <n v="0.56000000000000005"/>
    <n v="0"/>
    <n v="0.19"/>
    <x v="509"/>
    <n v="82"/>
    <n v="19"/>
    <n v="7.4"/>
    <n v="20"/>
    <s v="Kush Games"/>
    <s v="E"/>
  </r>
  <r>
    <s v="Fight Night 2004"/>
    <s v="PS2"/>
    <x v="13"/>
    <s v="Fighting"/>
    <x v="7"/>
    <n v="1.08"/>
    <n v="0.2"/>
    <n v="0"/>
    <n v="0.2"/>
    <x v="509"/>
    <n v="85"/>
    <n v="43"/>
    <n v="9"/>
    <n v="25"/>
    <s v="EA Sports"/>
    <s v="T"/>
  </r>
  <r>
    <s v="LEGO Star Wars III: The Clone Wars"/>
    <s v="X360"/>
    <x v="16"/>
    <s v="Action"/>
    <x v="18"/>
    <n v="0.84"/>
    <n v="0.51"/>
    <n v="0"/>
    <n v="0.13"/>
    <x v="509"/>
    <n v="75"/>
    <n v="43"/>
    <n v="7.8"/>
    <n v="42"/>
    <s v="Traveller's Tales"/>
    <s v="E10+"/>
  </r>
  <r>
    <s v="Tom Clancy's Splinter Cell: Pandora Tomorrow"/>
    <s v="XB"/>
    <x v="13"/>
    <s v="Action"/>
    <x v="5"/>
    <n v="0.82"/>
    <n v="0.59"/>
    <n v="0"/>
    <n v="7.0000000000000007E-2"/>
    <x v="509"/>
    <n v="93"/>
    <n v="74"/>
    <n v="8.6"/>
    <n v="68"/>
    <s v="Ubisoft Shanghai"/>
    <s v="T"/>
  </r>
  <r>
    <s v="LEGO City Undercover"/>
    <s v="3DS"/>
    <x v="12"/>
    <s v="Platform"/>
    <x v="0"/>
    <n v="0.52"/>
    <n v="0.77"/>
    <n v="7.0000000000000007E-2"/>
    <n v="0.11"/>
    <x v="510"/>
    <m/>
    <m/>
    <m/>
    <m/>
    <m/>
    <m/>
  </r>
  <r>
    <s v="Imagine: Master Chef"/>
    <s v="DS"/>
    <x v="0"/>
    <s v="Simulation"/>
    <x v="5"/>
    <n v="0.39"/>
    <n v="0.91"/>
    <n v="0"/>
    <n v="0.17"/>
    <x v="510"/>
    <m/>
    <m/>
    <s v="tbd"/>
    <m/>
    <s v="Ubisoft"/>
    <s v="E"/>
  </r>
  <r>
    <s v="Disney Princess"/>
    <s v="GBA"/>
    <x v="28"/>
    <s v="Platform"/>
    <x v="28"/>
    <n v="1.04"/>
    <n v="0.37"/>
    <n v="0"/>
    <n v="0.06"/>
    <x v="510"/>
    <m/>
    <m/>
    <s v="tbd"/>
    <m/>
    <s v="Art"/>
    <s v="E"/>
  </r>
  <r>
    <s v="Mario Golf"/>
    <s v="N64"/>
    <x v="9"/>
    <s v="Action"/>
    <x v="0"/>
    <n v="0.62"/>
    <n v="0.18"/>
    <n v="0.65"/>
    <n v="0.02"/>
    <x v="510"/>
    <m/>
    <m/>
    <m/>
    <m/>
    <m/>
    <m/>
  </r>
  <r>
    <s v="Call of Duty Black Ops: Declassified"/>
    <s v="PSV"/>
    <x v="19"/>
    <s v="Action"/>
    <x v="4"/>
    <n v="0.71"/>
    <n v="0.43"/>
    <n v="7.0000000000000007E-2"/>
    <n v="0.26"/>
    <x v="510"/>
    <n v="33"/>
    <n v="58"/>
    <n v="4.8"/>
    <n v="479"/>
    <s v="Nihilistic"/>
    <s v="M"/>
  </r>
  <r>
    <s v="Tom Clancy's Ghost Recon: Future Soldier"/>
    <s v="X360"/>
    <x v="19"/>
    <s v="Shooter"/>
    <x v="5"/>
    <n v="0.93"/>
    <n v="0.4"/>
    <n v="0.02"/>
    <n v="0.12"/>
    <x v="510"/>
    <n v="79"/>
    <n v="75"/>
    <n v="7.2"/>
    <n v="334"/>
    <s v="Ubisoft Paris"/>
    <s v="M"/>
  </r>
  <r>
    <s v="Fight Night Round 3"/>
    <s v="X360"/>
    <x v="6"/>
    <s v="Fighting"/>
    <x v="7"/>
    <n v="1.33"/>
    <n v="0.03"/>
    <n v="0.01"/>
    <n v="0.1"/>
    <x v="510"/>
    <n v="86"/>
    <n v="67"/>
    <n v="8.8000000000000007"/>
    <n v="264"/>
    <s v="EA Chicago"/>
    <s v="T"/>
  </r>
  <r>
    <s v="Xenogears"/>
    <s v="PS"/>
    <x v="17"/>
    <s v="Role-Playing"/>
    <x v="9"/>
    <n v="0.28999999999999998"/>
    <n v="0.19"/>
    <n v="0.89"/>
    <n v="0.1"/>
    <x v="511"/>
    <n v="84"/>
    <n v="15"/>
    <n v="8.4"/>
    <n v="204"/>
    <s v="SquareSoft"/>
    <s v="T"/>
  </r>
  <r>
    <s v="The SpongeBob SquarePants Movie"/>
    <s v="GBA"/>
    <x v="13"/>
    <s v="Platform"/>
    <x v="28"/>
    <n v="1.02"/>
    <n v="0.38"/>
    <n v="0"/>
    <n v="0.06"/>
    <x v="511"/>
    <m/>
    <m/>
    <s v="tbd"/>
    <m/>
    <s v="WayForward"/>
    <s v="E"/>
  </r>
  <r>
    <s v="Super Scribblenauts"/>
    <s v="DS"/>
    <x v="2"/>
    <s v="Puzzle"/>
    <x v="19"/>
    <n v="1.06"/>
    <n v="0.28999999999999998"/>
    <n v="0"/>
    <n v="0.11"/>
    <x v="511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x v="511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x v="511"/>
    <m/>
    <m/>
    <m/>
    <m/>
    <m/>
    <m/>
  </r>
  <r>
    <s v="Dragon Quest VII: Warriors of Eden"/>
    <s v="3DS"/>
    <x v="12"/>
    <s v="Role-Playing"/>
    <x v="15"/>
    <n v="0.06"/>
    <n v="0.09"/>
    <n v="1.3"/>
    <n v="0.01"/>
    <x v="511"/>
    <m/>
    <m/>
    <m/>
    <m/>
    <m/>
    <m/>
  </r>
  <r>
    <s v="Super Monkey Ball"/>
    <s v="GC"/>
    <x v="11"/>
    <s v="Puzzle"/>
    <x v="10"/>
    <n v="0.95"/>
    <n v="0.37"/>
    <n v="0.1"/>
    <n v="0.04"/>
    <x v="511"/>
    <n v="87"/>
    <n v="28"/>
    <n v="7.9"/>
    <n v="46"/>
    <s v="Amusement Vision"/>
    <s v="E"/>
  </r>
  <r>
    <s v="SoulCalibur IV"/>
    <s v="PS3"/>
    <x v="10"/>
    <s v="Fighting"/>
    <x v="5"/>
    <n v="0.72"/>
    <n v="0.4"/>
    <n v="0.14000000000000001"/>
    <n v="0.2"/>
    <x v="511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x v="511"/>
    <m/>
    <m/>
    <m/>
    <m/>
    <m/>
    <m/>
  </r>
  <r>
    <s v="Mortal Kombat 4"/>
    <s v="PS"/>
    <x v="17"/>
    <s v="Fighting"/>
    <x v="13"/>
    <n v="0.81"/>
    <n v="0.55000000000000004"/>
    <n v="0"/>
    <n v="0.1"/>
    <x v="511"/>
    <m/>
    <m/>
    <m/>
    <m/>
    <m/>
    <m/>
  </r>
  <r>
    <s v="New Play Control! Mario Power Tennis"/>
    <s v="Wii"/>
    <x v="20"/>
    <s v="Sports"/>
    <x v="0"/>
    <n v="0.35"/>
    <n v="0.69"/>
    <n v="0.28000000000000003"/>
    <n v="0.14000000000000001"/>
    <x v="511"/>
    <m/>
    <m/>
    <m/>
    <m/>
    <m/>
    <m/>
  </r>
  <r>
    <s v="Wii Sports Resort"/>
    <s v="Wii"/>
    <x v="20"/>
    <s v="Sports"/>
    <x v="0"/>
    <n v="15.61"/>
    <n v="10.93"/>
    <n v="3.28"/>
    <n v="2.95"/>
    <x v="512"/>
    <n v="80"/>
    <n v="73"/>
    <n v="8"/>
    <n v="192"/>
    <s v="Nintendo"/>
    <s v="E"/>
  </r>
  <r>
    <s v="Wall-E"/>
    <s v="DS"/>
    <x v="10"/>
    <s v="Platform"/>
    <x v="28"/>
    <n v="0.46"/>
    <n v="0.82"/>
    <n v="0"/>
    <n v="0.17"/>
    <x v="511"/>
    <n v="54"/>
    <n v="15"/>
    <s v="tbd"/>
    <m/>
    <s v="Helixe"/>
    <s v="E"/>
  </r>
  <r>
    <s v="WCW vs the World"/>
    <s v="PS"/>
    <x v="17"/>
    <s v="Fighting"/>
    <x v="28"/>
    <n v="1.17"/>
    <n v="0.2"/>
    <n v="0.04"/>
    <n v="0.05"/>
    <x v="511"/>
    <m/>
    <m/>
    <m/>
    <m/>
    <m/>
    <m/>
  </r>
  <r>
    <s v="Battlefield: Bad Company"/>
    <s v="X360"/>
    <x v="10"/>
    <s v="Shooter"/>
    <x v="7"/>
    <n v="0.81"/>
    <n v="0.46"/>
    <n v="0.04"/>
    <n v="0.15"/>
    <x v="511"/>
    <n v="83"/>
    <n v="70"/>
    <n v="7.7"/>
    <n v="263"/>
    <s v="EA DICE"/>
    <s v="T"/>
  </r>
  <r>
    <s v="Homefront"/>
    <s v="X360"/>
    <x v="16"/>
    <s v="Shooter"/>
    <x v="28"/>
    <n v="0.83"/>
    <n v="0.48"/>
    <n v="0.02"/>
    <n v="0.12"/>
    <x v="513"/>
    <n v="70"/>
    <n v="85"/>
    <n v="6"/>
    <n v="399"/>
    <s v="Kaos Studios"/>
    <s v="M"/>
  </r>
  <r>
    <s v="Onimusha 3: Demon Siege"/>
    <s v="PS2"/>
    <x v="13"/>
    <s v="Action"/>
    <x v="12"/>
    <n v="0.37"/>
    <n v="0.47"/>
    <n v="0.54"/>
    <n v="7.0000000000000007E-2"/>
    <x v="513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x v="513"/>
    <m/>
    <m/>
    <n v="2.7"/>
    <n v="13"/>
    <s v="EA Sports"/>
    <s v="E"/>
  </r>
  <r>
    <s v="Red Dead Revolver"/>
    <s v="PS2"/>
    <x v="13"/>
    <s v="Shooter"/>
    <x v="2"/>
    <n v="0.71"/>
    <n v="0.55000000000000004"/>
    <n v="0"/>
    <n v="0.19"/>
    <x v="513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x v="513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x v="513"/>
    <m/>
    <m/>
    <m/>
    <m/>
    <m/>
    <m/>
  </r>
  <r>
    <s v="4 Nin uchi Mahjong"/>
    <s v="NES"/>
    <x v="7"/>
    <s v="Misc"/>
    <x v="0"/>
    <n v="0"/>
    <n v="0"/>
    <n v="1.45"/>
    <n v="0"/>
    <x v="513"/>
    <m/>
    <m/>
    <m/>
    <m/>
    <m/>
    <m/>
  </r>
  <r>
    <s v="Dragon Ball Z"/>
    <s v="SNES"/>
    <x v="24"/>
    <s v="Fighting"/>
    <x v="25"/>
    <n v="0"/>
    <n v="0"/>
    <n v="1.45"/>
    <n v="0"/>
    <x v="513"/>
    <m/>
    <m/>
    <m/>
    <m/>
    <m/>
    <m/>
  </r>
  <r>
    <s v="Game de Hakken!! Tamagotchi 2"/>
    <s v="GB"/>
    <x v="23"/>
    <s v="Simulation"/>
    <x v="25"/>
    <n v="0"/>
    <n v="0"/>
    <n v="1.44"/>
    <n v="0.01"/>
    <x v="513"/>
    <m/>
    <m/>
    <m/>
    <m/>
    <m/>
    <m/>
  </r>
  <r>
    <s v="Namco Museum 64"/>
    <s v="N64"/>
    <x v="9"/>
    <s v="Misc"/>
    <x v="25"/>
    <n v="1.24"/>
    <n v="0.17"/>
    <n v="0.03"/>
    <n v="0.01"/>
    <x v="513"/>
    <m/>
    <m/>
    <m/>
    <m/>
    <m/>
    <m/>
  </r>
  <r>
    <s v="Mass Effect 2"/>
    <s v="PS3"/>
    <x v="16"/>
    <s v="Role-Playing"/>
    <x v="7"/>
    <n v="0.78"/>
    <n v="0.45"/>
    <n v="0.03"/>
    <n v="0.19"/>
    <x v="513"/>
    <n v="94"/>
    <n v="62"/>
    <n v="8.5"/>
    <n v="1081"/>
    <s v="BioWare"/>
    <s v="M"/>
  </r>
  <r>
    <s v="LEGO Battles: Ninjago"/>
    <s v="DS"/>
    <x v="16"/>
    <s v="Strategy"/>
    <x v="19"/>
    <n v="1.02"/>
    <n v="0.32"/>
    <n v="0"/>
    <n v="0.11"/>
    <x v="513"/>
    <n v="59"/>
    <n v="14"/>
    <n v="6.9"/>
    <n v="11"/>
    <s v="Hellbent Games"/>
    <s v="E"/>
  </r>
  <r>
    <s v="Tony Hawk's American Wasteland (Weekly american sales)"/>
    <s v="PS2"/>
    <x v="8"/>
    <s v="Sports"/>
    <x v="4"/>
    <n v="1.38"/>
    <n v="0.05"/>
    <n v="0"/>
    <n v="0.02"/>
    <x v="513"/>
    <m/>
    <m/>
    <m/>
    <m/>
    <m/>
    <m/>
  </r>
  <r>
    <s v="NBA 2K14"/>
    <s v="PS4"/>
    <x v="12"/>
    <s v="Sports"/>
    <x v="2"/>
    <n v="0.89"/>
    <n v="0.31"/>
    <n v="0.01"/>
    <n v="0.23"/>
    <x v="513"/>
    <n v="85"/>
    <n v="20"/>
    <n v="6.5"/>
    <n v="368"/>
    <s v="Visual Concepts"/>
    <s v="E"/>
  </r>
  <r>
    <s v="The House of the Dead 2 &amp; 3 Return"/>
    <s v="Wii"/>
    <x v="10"/>
    <s v="Shooter"/>
    <x v="8"/>
    <n v="0.77"/>
    <n v="0.49"/>
    <n v="0.03"/>
    <n v="0.15"/>
    <x v="514"/>
    <m/>
    <m/>
    <m/>
    <m/>
    <m/>
    <m/>
  </r>
  <r>
    <s v="SingStar Pop"/>
    <s v="PS2"/>
    <x v="0"/>
    <s v="Misc"/>
    <x v="3"/>
    <n v="0.04"/>
    <n v="1.08"/>
    <n v="0"/>
    <n v="0.32"/>
    <x v="51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x v="514"/>
    <m/>
    <m/>
    <m/>
    <m/>
    <m/>
    <m/>
  </r>
  <r>
    <s v="Sonic &amp; Sega All-Stars Racing"/>
    <s v="Wii"/>
    <x v="2"/>
    <s v="Racing"/>
    <x v="8"/>
    <n v="0.61"/>
    <n v="0.68"/>
    <n v="0"/>
    <n v="0.15"/>
    <x v="514"/>
    <m/>
    <m/>
    <m/>
    <m/>
    <m/>
    <m/>
  </r>
  <r>
    <s v="Disney Infinity"/>
    <s v="X360"/>
    <x v="12"/>
    <s v="Action"/>
    <x v="32"/>
    <n v="0.97"/>
    <n v="0.34"/>
    <n v="0"/>
    <n v="0.13"/>
    <x v="514"/>
    <n v="74"/>
    <n v="38"/>
    <n v="6.5"/>
    <n v="79"/>
    <s v="Avalanche Software"/>
    <s v="E10+"/>
  </r>
  <r>
    <s v="My Word Coach"/>
    <s v="DS"/>
    <x v="0"/>
    <s v="Misc"/>
    <x v="5"/>
    <n v="0.37"/>
    <n v="0.89"/>
    <n v="0"/>
    <n v="0.18"/>
    <x v="514"/>
    <n v="71"/>
    <n v="7"/>
    <n v="6.8"/>
    <n v="5"/>
    <s v="Ubisoft"/>
    <s v="E"/>
  </r>
  <r>
    <s v="Tiger Woods PGA Tour 2005"/>
    <s v="PS2"/>
    <x v="13"/>
    <s v="Sports"/>
    <x v="7"/>
    <n v="1.03"/>
    <n v="0.32"/>
    <n v="0"/>
    <n v="0.09"/>
    <x v="514"/>
    <n v="88"/>
    <n v="30"/>
    <n v="8.1999999999999993"/>
    <n v="20"/>
    <s v="EA Sports"/>
    <s v="E"/>
  </r>
  <r>
    <s v="NCAA Football 2003"/>
    <s v="PS2"/>
    <x v="3"/>
    <s v="Sports"/>
    <x v="7"/>
    <n v="1.1599999999999999"/>
    <n v="0.08"/>
    <n v="0"/>
    <n v="0.19"/>
    <x v="514"/>
    <n v="91"/>
    <n v="19"/>
    <n v="8.6"/>
    <n v="27"/>
    <s v="EA Sports"/>
    <s v="E"/>
  </r>
  <r>
    <s v="Star Wars: The Force Unleashed II"/>
    <s v="X360"/>
    <x v="2"/>
    <s v="Action"/>
    <x v="18"/>
    <n v="0.95"/>
    <n v="0.37"/>
    <n v="0"/>
    <n v="0.11"/>
    <x v="421"/>
    <n v="61"/>
    <n v="59"/>
    <n v="5.7"/>
    <n v="180"/>
    <s v="LucasArts"/>
    <s v="T"/>
  </r>
  <r>
    <s v="Frogger 2: Swampy's Revenge"/>
    <s v="PS"/>
    <x v="9"/>
    <s v="Action"/>
    <x v="27"/>
    <n v="0.8"/>
    <n v="0.54"/>
    <n v="0"/>
    <n v="0.09"/>
    <x v="421"/>
    <n v="77"/>
    <n v="4"/>
    <n v="7.9"/>
    <n v="8"/>
    <s v="Blitz Games"/>
    <s v="E"/>
  </r>
  <r>
    <s v="WWE SmackDown vs Raw 2008"/>
    <s v="X360"/>
    <x v="0"/>
    <s v="Fighting"/>
    <x v="28"/>
    <n v="0.92"/>
    <n v="0.38"/>
    <n v="0"/>
    <n v="0.13"/>
    <x v="421"/>
    <n v="71"/>
    <n v="41"/>
    <n v="6.8"/>
    <n v="48"/>
    <s v="Yuke's"/>
    <s v="T"/>
  </r>
  <r>
    <s v="Kinect Joy Ride"/>
    <s v="X360"/>
    <x v="2"/>
    <s v="Racing"/>
    <x v="1"/>
    <n v="0.92"/>
    <n v="0.39"/>
    <n v="0"/>
    <n v="0.12"/>
    <x v="421"/>
    <n v="52"/>
    <n v="46"/>
    <n v="5"/>
    <n v="20"/>
    <s v="BigPark"/>
    <s v="E"/>
  </r>
  <r>
    <s v="Smarty Pants"/>
    <s v="Wii"/>
    <x v="0"/>
    <s v="Misc"/>
    <x v="7"/>
    <n v="0.52"/>
    <n v="0.75"/>
    <n v="0"/>
    <n v="0.16"/>
    <x v="421"/>
    <n v="65"/>
    <n v="26"/>
    <n v="7.6"/>
    <n v="10"/>
    <s v="Planet Moon Studios"/>
    <s v="E"/>
  </r>
  <r>
    <s v="SNK vs. Capcom: The Match of the Millennium"/>
    <s v="PSP"/>
    <x v="6"/>
    <s v="Fighting"/>
    <x v="8"/>
    <n v="0.53"/>
    <n v="0.56999999999999995"/>
    <n v="0"/>
    <n v="0.34"/>
    <x v="421"/>
    <m/>
    <m/>
    <m/>
    <m/>
    <m/>
    <m/>
  </r>
  <r>
    <s v="Disney's DuckTales"/>
    <s v="GB"/>
    <x v="15"/>
    <s v="Platform"/>
    <x v="12"/>
    <n v="0.82"/>
    <n v="0.23"/>
    <n v="0.35"/>
    <n v="0.03"/>
    <x v="421"/>
    <m/>
    <m/>
    <m/>
    <m/>
    <m/>
    <m/>
  </r>
  <r>
    <s v="Disney Princess: Magical Jewels"/>
    <s v="DS"/>
    <x v="0"/>
    <s v="Adventure"/>
    <x v="32"/>
    <n v="1.1200000000000001"/>
    <n v="0.19"/>
    <n v="0"/>
    <n v="0.11"/>
    <x v="421"/>
    <m/>
    <m/>
    <s v="tbd"/>
    <m/>
    <s v="1st Playable Productions"/>
    <s v="E"/>
  </r>
  <r>
    <s v="Wii Fit"/>
    <s v="Wii"/>
    <x v="0"/>
    <s v="Sports"/>
    <x v="0"/>
    <n v="8.92"/>
    <n v="8.0299999999999994"/>
    <n v="3.6"/>
    <n v="2.15"/>
    <x v="515"/>
    <n v="80"/>
    <n v="63"/>
    <n v="7.7"/>
    <n v="146"/>
    <s v="Nintendo"/>
    <s v="E"/>
  </r>
  <r>
    <s v="Triple Play 2000"/>
    <s v="PS"/>
    <x v="9"/>
    <s v="Sports"/>
    <x v="7"/>
    <n v="0.79"/>
    <n v="0.54"/>
    <n v="0"/>
    <n v="0.09"/>
    <x v="421"/>
    <m/>
    <m/>
    <m/>
    <m/>
    <m/>
    <m/>
  </r>
  <r>
    <s v="Anno 2070"/>
    <s v="PC"/>
    <x v="16"/>
    <s v="Strategy"/>
    <x v="5"/>
    <n v="0"/>
    <n v="1.1299999999999999"/>
    <n v="0"/>
    <n v="0.28999999999999998"/>
    <x v="421"/>
    <n v="83"/>
    <n v="33"/>
    <n v="7"/>
    <n v="493"/>
    <s v="Blue Byte, Related Designs"/>
    <s v="T"/>
  </r>
  <r>
    <s v="Hasbro Family Game Night"/>
    <s v="Wii"/>
    <x v="10"/>
    <s v="Puzzle"/>
    <x v="7"/>
    <n v="0.96"/>
    <n v="0.33"/>
    <n v="0"/>
    <n v="0.13"/>
    <x v="421"/>
    <n v="63"/>
    <n v="12"/>
    <n v="7.5"/>
    <n v="11"/>
    <s v="EA Bright Light"/>
    <s v="E"/>
  </r>
  <r>
    <s v="Sonic Rivals"/>
    <s v="PSP"/>
    <x v="6"/>
    <s v="Racing"/>
    <x v="8"/>
    <n v="0.73"/>
    <n v="0.42"/>
    <n v="0"/>
    <n v="0.27"/>
    <x v="173"/>
    <n v="64"/>
    <n v="25"/>
    <n v="7.8"/>
    <n v="38"/>
    <s v="Backbone Entertainment"/>
    <s v="E"/>
  </r>
  <r>
    <s v="BioShock"/>
    <s v="PS3"/>
    <x v="10"/>
    <s v="Shooter"/>
    <x v="2"/>
    <n v="0.75"/>
    <n v="0.46"/>
    <n v="0.01"/>
    <n v="0.2"/>
    <x v="173"/>
    <n v="94"/>
    <n v="51"/>
    <n v="8.6999999999999993"/>
    <n v="881"/>
    <s v="Digital Extremes, 2K Marin"/>
    <s v="M"/>
  </r>
  <r>
    <s v="Mass Effect 3"/>
    <s v="PS3"/>
    <x v="19"/>
    <s v="Role-Playing"/>
    <x v="7"/>
    <n v="0.63"/>
    <n v="0.56000000000000005"/>
    <n v="0.03"/>
    <n v="0.2"/>
    <x v="173"/>
    <n v="93"/>
    <n v="30"/>
    <n v="5.5"/>
    <n v="1849"/>
    <s v="BioWare"/>
    <s v="M"/>
  </r>
  <r>
    <s v="Cabela's Big Game Hunter"/>
    <s v="PS2"/>
    <x v="3"/>
    <s v="Sports"/>
    <x v="4"/>
    <n v="0.7"/>
    <n v="0.54"/>
    <n v="0"/>
    <n v="0.18"/>
    <x v="173"/>
    <n v="59"/>
    <n v="7"/>
    <n v="7.8"/>
    <n v="12"/>
    <s v="Sand Grain Studios"/>
    <s v="T"/>
  </r>
  <r>
    <s v="NBA Live 06 (Weekly american sales)"/>
    <s v="PS2"/>
    <x v="8"/>
    <s v="Sports"/>
    <x v="7"/>
    <n v="1.35"/>
    <n v="0.05"/>
    <n v="0"/>
    <n v="0.02"/>
    <x v="173"/>
    <m/>
    <m/>
    <m/>
    <m/>
    <m/>
    <m/>
  </r>
  <r>
    <s v="SimCity (2013)"/>
    <s v="PC"/>
    <x v="12"/>
    <s v="Simulation"/>
    <x v="7"/>
    <n v="0.48"/>
    <n v="0.77"/>
    <n v="0"/>
    <n v="0.17"/>
    <x v="173"/>
    <n v="64"/>
    <n v="75"/>
    <n v="2.2000000000000002"/>
    <n v="4572"/>
    <s v="Maxis"/>
    <s v="E10+"/>
  </r>
  <r>
    <s v="Wii Fit Plus"/>
    <s v="Wii"/>
    <x v="20"/>
    <s v="Sports"/>
    <x v="0"/>
    <n v="9.01"/>
    <n v="8.49"/>
    <n v="2.5299999999999998"/>
    <n v="1.77"/>
    <x v="516"/>
    <n v="80"/>
    <n v="33"/>
    <n v="7.4"/>
    <n v="52"/>
    <s v="Nintendo"/>
    <s v="E"/>
  </r>
  <r>
    <s v="NFL Street"/>
    <s v="PS2"/>
    <x v="13"/>
    <s v="Sports"/>
    <x v="7"/>
    <n v="1.1499999999999999"/>
    <n v="0.08"/>
    <n v="0"/>
    <n v="0.19"/>
    <x v="173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x v="173"/>
    <m/>
    <m/>
    <m/>
    <m/>
    <m/>
    <m/>
  </r>
  <r>
    <s v="Pro Yakyuu Family Stadium '87"/>
    <s v="NES"/>
    <x v="35"/>
    <s v="Sports"/>
    <x v="25"/>
    <n v="0.12"/>
    <n v="0"/>
    <n v="1.3"/>
    <n v="0"/>
    <x v="173"/>
    <m/>
    <m/>
    <m/>
    <m/>
    <m/>
    <m/>
  </r>
  <r>
    <s v="Dead Space 2"/>
    <s v="PS3"/>
    <x v="16"/>
    <s v="Shooter"/>
    <x v="7"/>
    <n v="0.73"/>
    <n v="0.48"/>
    <n v="0"/>
    <n v="0.21"/>
    <x v="173"/>
    <n v="89"/>
    <n v="78"/>
    <n v="8.4"/>
    <n v="535"/>
    <s v="Visceral Games"/>
    <s v="M"/>
  </r>
  <r>
    <s v="Tiger Woods PGA Tour 09 All-Play"/>
    <s v="Wii"/>
    <x v="10"/>
    <s v="Sports"/>
    <x v="7"/>
    <n v="0.8"/>
    <n v="0.47"/>
    <n v="0"/>
    <n v="0.14000000000000001"/>
    <x v="173"/>
    <n v="81"/>
    <n v="18"/>
    <n v="8.6999999999999993"/>
    <n v="34"/>
    <s v="EA Tiburon"/>
    <s v="E"/>
  </r>
  <r>
    <s v="Metal Gear Rising: Revengeance"/>
    <s v="PS3"/>
    <x v="12"/>
    <s v="Action"/>
    <x v="14"/>
    <n v="0.45"/>
    <n v="0.37"/>
    <n v="0.44"/>
    <n v="0.16"/>
    <x v="173"/>
    <n v="80"/>
    <n v="61"/>
    <n v="7.9"/>
    <n v="746"/>
    <s v="PlatinumGames"/>
    <s v="M"/>
  </r>
  <r>
    <s v="Resident Evil (Remake)"/>
    <s v="GC"/>
    <x v="3"/>
    <s v="Action"/>
    <x v="12"/>
    <n v="0.63"/>
    <n v="0.38"/>
    <n v="0.35"/>
    <n v="0.05"/>
    <x v="173"/>
    <m/>
    <m/>
    <m/>
    <m/>
    <m/>
    <m/>
  </r>
  <r>
    <s v="Rayman Raving Rabbids"/>
    <s v="Wii"/>
    <x v="6"/>
    <s v="Misc"/>
    <x v="5"/>
    <n v="1.22"/>
    <n v="0.06"/>
    <n v="0.02"/>
    <n v="0.11"/>
    <x v="173"/>
    <n v="76"/>
    <n v="54"/>
    <n v="7.9"/>
    <n v="116"/>
    <s v="Ubisoft Montpellier"/>
    <s v="E"/>
  </r>
  <r>
    <s v="Dragon Quest Monsters: Joker 2"/>
    <s v="DS"/>
    <x v="2"/>
    <s v="Role-Playing"/>
    <x v="15"/>
    <n v="0.09"/>
    <n v="7.0000000000000007E-2"/>
    <n v="1.24"/>
    <n v="0.02"/>
    <x v="517"/>
    <n v="77"/>
    <n v="33"/>
    <n v="7.3"/>
    <n v="15"/>
    <s v="TOSE"/>
    <s v="E"/>
  </r>
  <r>
    <s v="UFC Undisputed 2010"/>
    <s v="PS3"/>
    <x v="2"/>
    <s v="Fighting"/>
    <x v="28"/>
    <n v="0.8"/>
    <n v="0.4"/>
    <n v="0.02"/>
    <n v="0.18"/>
    <x v="517"/>
    <n v="85"/>
    <n v="54"/>
    <n v="7.2"/>
    <n v="48"/>
    <s v="Yuke's"/>
    <s v="T"/>
  </r>
  <r>
    <s v="LEGO Star Wars: The Video Game"/>
    <s v="GC"/>
    <x v="8"/>
    <s v="Action"/>
    <x v="21"/>
    <n v="1.0900000000000001"/>
    <n v="0.28000000000000003"/>
    <n v="0"/>
    <n v="0.04"/>
    <x v="517"/>
    <m/>
    <m/>
    <m/>
    <m/>
    <m/>
    <m/>
  </r>
  <r>
    <s v="Medal of Honor: Warfighter"/>
    <s v="PS3"/>
    <x v="19"/>
    <s v="Action"/>
    <x v="7"/>
    <n v="0.48"/>
    <n v="0.62"/>
    <n v="0.06"/>
    <n v="0.26"/>
    <x v="517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x v="517"/>
    <m/>
    <m/>
    <m/>
    <m/>
    <m/>
    <m/>
  </r>
  <r>
    <s v="Sonic's Ultimate Genesis Collection"/>
    <s v="X360"/>
    <x v="20"/>
    <s v="Misc"/>
    <x v="8"/>
    <n v="0.85"/>
    <n v="0.43"/>
    <n v="0"/>
    <n v="0.13"/>
    <x v="517"/>
    <n v="79"/>
    <n v="45"/>
    <n v="8.5"/>
    <n v="40"/>
    <s v="Backbone Entertainment"/>
    <s v="E10+"/>
  </r>
  <r>
    <s v="Hello Kitty Party"/>
    <s v="DS"/>
    <x v="0"/>
    <s v="Misc"/>
    <x v="70"/>
    <n v="0.78"/>
    <n v="0.51"/>
    <n v="0"/>
    <n v="0.12"/>
    <x v="517"/>
    <m/>
    <m/>
    <s v="tbd"/>
    <m/>
    <s v="Barnstorm Games"/>
    <s v="E"/>
  </r>
  <r>
    <s v="The Sims 3"/>
    <s v="Wii"/>
    <x v="2"/>
    <s v="Simulation"/>
    <x v="7"/>
    <n v="0.56999999999999995"/>
    <n v="0.69"/>
    <n v="0"/>
    <n v="0.14000000000000001"/>
    <x v="517"/>
    <m/>
    <m/>
    <n v="2.5"/>
    <n v="31"/>
    <s v="The Sims Studio"/>
    <s v="T"/>
  </r>
  <r>
    <s v="Knockout Kings 2000"/>
    <s v="PS"/>
    <x v="9"/>
    <s v="Fighting"/>
    <x v="7"/>
    <n v="1.02"/>
    <n v="0.34"/>
    <n v="0"/>
    <n v="0.05"/>
    <x v="517"/>
    <m/>
    <m/>
    <m/>
    <m/>
    <m/>
    <m/>
  </r>
  <r>
    <s v="Gran Turismo 4 Prologue"/>
    <s v="PS2"/>
    <x v="28"/>
    <s v="Racing"/>
    <x v="3"/>
    <n v="0"/>
    <n v="0.47"/>
    <n v="0.77"/>
    <n v="0.17"/>
    <x v="517"/>
    <m/>
    <m/>
    <m/>
    <m/>
    <m/>
    <m/>
  </r>
  <r>
    <s v="Diablo III"/>
    <s v="X360"/>
    <x v="12"/>
    <s v="Role-Playing"/>
    <x v="4"/>
    <n v="0.9"/>
    <n v="0.39"/>
    <n v="0"/>
    <n v="0.12"/>
    <x v="517"/>
    <n v="87"/>
    <n v="42"/>
    <n v="6.6"/>
    <n v="384"/>
    <s v="Blizzard Entertainment"/>
    <s v="M"/>
  </r>
  <r>
    <s v="Twisted Metal: Black"/>
    <s v="PS2"/>
    <x v="11"/>
    <s v="Racing"/>
    <x v="3"/>
    <n v="1.19"/>
    <n v="0.17"/>
    <n v="0"/>
    <n v="0.05"/>
    <x v="517"/>
    <n v="91"/>
    <n v="15"/>
    <n v="8.4"/>
    <n v="98"/>
    <s v="Incognito Inc."/>
    <s v="M"/>
  </r>
  <r>
    <s v="NASCAR 2005: Chase for the Cup"/>
    <s v="PS2"/>
    <x v="13"/>
    <s v="Racing"/>
    <x v="7"/>
    <n v="0.69"/>
    <n v="0.54"/>
    <n v="0"/>
    <n v="0.18"/>
    <x v="517"/>
    <n v="87"/>
    <n v="19"/>
    <n v="8.4"/>
    <n v="15"/>
    <s v="EA Tiburon"/>
    <s v="E"/>
  </r>
  <r>
    <s v="Fight Night Round 4"/>
    <s v="X360"/>
    <x v="20"/>
    <s v="Fighting"/>
    <x v="7"/>
    <n v="0.95"/>
    <n v="0.33"/>
    <n v="0"/>
    <n v="0.13"/>
    <x v="518"/>
    <n v="87"/>
    <n v="76"/>
    <n v="8.1"/>
    <n v="86"/>
    <s v="EA Canada"/>
    <s v="T"/>
  </r>
  <r>
    <s v="Spider-Man: The Movie"/>
    <s v="XB"/>
    <x v="3"/>
    <s v="Action"/>
    <x v="4"/>
    <n v="1.07"/>
    <n v="0.28000000000000003"/>
    <n v="0"/>
    <n v="0.05"/>
    <x v="518"/>
    <n v="79"/>
    <n v="29"/>
    <n v="7.5"/>
    <n v="11"/>
    <s v="Treyarch"/>
    <s v="E"/>
  </r>
  <r>
    <s v="LEGO Star Wars II: The Original Trilogy"/>
    <s v="PSP"/>
    <x v="6"/>
    <s v="Action"/>
    <x v="18"/>
    <n v="0.57999999999999996"/>
    <n v="0.5"/>
    <n v="0"/>
    <n v="0.32"/>
    <x v="518"/>
    <n v="83"/>
    <n v="11"/>
    <n v="8.6"/>
    <n v="26"/>
    <s v="Traveller's Tales"/>
    <s v="E10+"/>
  </r>
  <r>
    <s v="Dead Space"/>
    <s v="X360"/>
    <x v="10"/>
    <s v="Action"/>
    <x v="7"/>
    <n v="0.89"/>
    <n v="0.39"/>
    <n v="0"/>
    <n v="0.13"/>
    <x v="518"/>
    <n v="89"/>
    <n v="79"/>
    <n v="8.6999999999999993"/>
    <n v="768"/>
    <s v="EA Redwood Shores"/>
    <s v="M"/>
  </r>
  <r>
    <s v="Need For Speed: Undercover"/>
    <s v="PS2"/>
    <x v="10"/>
    <s v="Racing"/>
    <x v="7"/>
    <n v="0.38"/>
    <n v="0.08"/>
    <n v="0.03"/>
    <n v="0.93"/>
    <x v="518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x v="518"/>
    <m/>
    <m/>
    <m/>
    <m/>
    <m/>
    <m/>
  </r>
  <r>
    <s v="LEGO Indiana Jones 2: The Adventure Continues"/>
    <s v="Wii"/>
    <x v="20"/>
    <s v="Action"/>
    <x v="4"/>
    <n v="0.9"/>
    <n v="0.38"/>
    <n v="0"/>
    <n v="0.12"/>
    <x v="518"/>
    <n v="72"/>
    <n v="13"/>
    <n v="6.1"/>
    <n v="14"/>
    <s v="Traveller's Tales"/>
    <s v="E10+"/>
  </r>
  <r>
    <s v="Ridge Racer"/>
    <s v="PSP"/>
    <x v="13"/>
    <s v="Racing"/>
    <x v="3"/>
    <n v="0.36"/>
    <n v="0.44"/>
    <n v="0.32"/>
    <n v="0.27"/>
    <x v="518"/>
    <n v="88"/>
    <n v="58"/>
    <n v="8.1999999999999993"/>
    <n v="65"/>
    <s v="Namco"/>
    <s v="E"/>
  </r>
  <r>
    <s v="Sonic Advance 3"/>
    <s v="GBA"/>
    <x v="13"/>
    <s v="Platform"/>
    <x v="28"/>
    <n v="0.74"/>
    <n v="0.52"/>
    <n v="0.08"/>
    <n v="0.06"/>
    <x v="518"/>
    <n v="79"/>
    <n v="30"/>
    <n v="8.4"/>
    <n v="34"/>
    <s v="Dimps Corporation"/>
    <s v="E"/>
  </r>
  <r>
    <s v="Final Fantasy III"/>
    <s v="NES"/>
    <x v="14"/>
    <s v="Role-Playing"/>
    <x v="9"/>
    <n v="0"/>
    <n v="0"/>
    <n v="1.39"/>
    <n v="0.01"/>
    <x v="518"/>
    <m/>
    <m/>
    <m/>
    <m/>
    <m/>
    <m/>
  </r>
  <r>
    <s v="Tomb Raider (2013)"/>
    <s v="PS4"/>
    <x v="21"/>
    <s v="Action"/>
    <x v="15"/>
    <n v="0.47"/>
    <n v="0.65"/>
    <n v="0.06"/>
    <n v="0.22"/>
    <x v="518"/>
    <m/>
    <m/>
    <m/>
    <m/>
    <m/>
    <m/>
  </r>
  <r>
    <s v="Colin McRae Rally 3"/>
    <s v="PS2"/>
    <x v="3"/>
    <s v="Racing"/>
    <x v="34"/>
    <n v="0.03"/>
    <n v="1.05"/>
    <n v="0.02"/>
    <n v="0.3"/>
    <x v="518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x v="518"/>
    <n v="86"/>
    <n v="85"/>
    <n v="8.1999999999999993"/>
    <n v="977"/>
    <s v="Playground Games"/>
    <s v="E10+"/>
  </r>
  <r>
    <s v="Madden NFL 2002"/>
    <s v="PS"/>
    <x v="11"/>
    <s v="Sports"/>
    <x v="7"/>
    <n v="0.78"/>
    <n v="0.53"/>
    <n v="0"/>
    <n v="0.09"/>
    <x v="519"/>
    <n v="88"/>
    <n v="9"/>
    <n v="8"/>
    <n v="7"/>
    <s v="EA Sports"/>
    <s v="E"/>
  </r>
  <r>
    <s v="Inazuma Eleven 2"/>
    <s v="DS"/>
    <x v="20"/>
    <s v="Role-Playing"/>
    <x v="0"/>
    <n v="0"/>
    <n v="0.19"/>
    <n v="1.18"/>
    <n v="0.03"/>
    <x v="519"/>
    <m/>
    <m/>
    <m/>
    <m/>
    <m/>
    <m/>
  </r>
  <r>
    <s v="NBA Jam"/>
    <s v="SNES"/>
    <x v="25"/>
    <s v="Sports"/>
    <x v="30"/>
    <n v="1.19"/>
    <n v="0.16"/>
    <n v="0"/>
    <n v="0.03"/>
    <x v="51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x v="519"/>
    <m/>
    <m/>
    <m/>
    <m/>
    <m/>
    <m/>
  </r>
  <r>
    <s v="Dynasty Warriors 5"/>
    <s v="PS2"/>
    <x v="8"/>
    <s v="Action"/>
    <x v="48"/>
    <n v="0.24"/>
    <n v="0.18"/>
    <n v="0.91"/>
    <n v="0.06"/>
    <x v="519"/>
    <n v="69"/>
    <n v="29"/>
    <n v="8.8000000000000007"/>
    <n v="68"/>
    <s v="Omega Force"/>
    <s v="T"/>
  </r>
  <r>
    <s v="Hannah Montana: Spotlight World Tour"/>
    <s v="Wii"/>
    <x v="0"/>
    <s v="Action"/>
    <x v="32"/>
    <n v="0.87"/>
    <n v="0.38"/>
    <n v="0"/>
    <n v="0.13"/>
    <x v="519"/>
    <m/>
    <m/>
    <m/>
    <m/>
    <m/>
    <m/>
  </r>
  <r>
    <s v="Injustice: Gods Among Us"/>
    <s v="X360"/>
    <x v="12"/>
    <s v="Fighting"/>
    <x v="19"/>
    <n v="0.97"/>
    <n v="0.3"/>
    <n v="0"/>
    <n v="0.11"/>
    <x v="520"/>
    <n v="81"/>
    <n v="63"/>
    <n v="7.9"/>
    <n v="362"/>
    <s v="NetherRealm Studios"/>
    <s v="T"/>
  </r>
  <r>
    <s v="Far Cry 2"/>
    <s v="PS3"/>
    <x v="10"/>
    <s v="Action"/>
    <x v="5"/>
    <n v="0.43"/>
    <n v="0.69"/>
    <n v="0.01"/>
    <n v="0.26"/>
    <x v="520"/>
    <n v="85"/>
    <n v="49"/>
    <n v="6.4"/>
    <n v="241"/>
    <s v="Ubisoft Montreal"/>
    <s v="M"/>
  </r>
  <r>
    <s v="Kirby: Triple Deluxe"/>
    <s v="3DS"/>
    <x v="21"/>
    <s v="Platform"/>
    <x v="0"/>
    <n v="0.61"/>
    <n v="0.34"/>
    <n v="0.79"/>
    <n v="0.09"/>
    <x v="467"/>
    <n v="80"/>
    <n v="68"/>
    <n v="8.8000000000000007"/>
    <n v="206"/>
    <s v="HAL Labs"/>
    <s v="E"/>
  </r>
  <r>
    <s v="LEGO Batman 2: DC Super Heroes"/>
    <s v="Wii"/>
    <x v="19"/>
    <s v="Action"/>
    <x v="19"/>
    <n v="0.9"/>
    <n v="0.37"/>
    <n v="0"/>
    <n v="0.11"/>
    <x v="520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x v="520"/>
    <n v="77"/>
    <n v="39"/>
    <n v="7.8"/>
    <n v="28"/>
    <s v="Luxoflux, Inc."/>
    <s v="M"/>
  </r>
  <r>
    <s v="Toy Story 3: The Video Game"/>
    <s v="Wii"/>
    <x v="2"/>
    <s v="Action"/>
    <x v="32"/>
    <n v="0.63"/>
    <n v="0.62"/>
    <n v="0"/>
    <n v="0.14000000000000001"/>
    <x v="520"/>
    <m/>
    <m/>
    <m/>
    <m/>
    <m/>
    <m/>
  </r>
  <r>
    <s v="Bravely Default: Flying Fairy"/>
    <s v="3DS"/>
    <x v="19"/>
    <s v="Role-Playing"/>
    <x v="0"/>
    <n v="0.5"/>
    <n v="0.32"/>
    <n v="0.49"/>
    <n v="0.08"/>
    <x v="520"/>
    <m/>
    <m/>
    <m/>
    <m/>
    <m/>
    <m/>
  </r>
  <r>
    <s v="Ryse: Son of Rome"/>
    <s v="XOne"/>
    <x v="12"/>
    <s v="Action"/>
    <x v="1"/>
    <n v="0.83"/>
    <n v="0.43"/>
    <n v="0"/>
    <n v="0.13"/>
    <x v="520"/>
    <n v="60"/>
    <n v="77"/>
    <n v="6.1"/>
    <n v="1409"/>
    <s v="Crytek"/>
    <s v="M"/>
  </r>
  <r>
    <s v="Mortal Kombat X"/>
    <s v="XOne"/>
    <x v="18"/>
    <s v="Fighting"/>
    <x v="19"/>
    <n v="1.03"/>
    <n v="0.21"/>
    <n v="0"/>
    <n v="0.14000000000000001"/>
    <x v="520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x v="520"/>
    <m/>
    <m/>
    <m/>
    <m/>
    <m/>
    <m/>
  </r>
  <r>
    <s v="Rise of the Tomb Raider"/>
    <s v="XOne"/>
    <x v="18"/>
    <s v="Adventure"/>
    <x v="15"/>
    <n v="0.55000000000000004"/>
    <n v="0.7"/>
    <n v="0.02"/>
    <n v="0.11"/>
    <x v="520"/>
    <n v="86"/>
    <n v="102"/>
    <n v="8"/>
    <n v="1288"/>
    <s v="Crystal Dynamics"/>
    <s v="M"/>
  </r>
  <r>
    <s v="Duke Nukem: Time to Kill"/>
    <s v="PS"/>
    <x v="17"/>
    <s v="Shooter"/>
    <x v="2"/>
    <n v="0.77"/>
    <n v="0.54"/>
    <n v="0"/>
    <n v="7.0000000000000007E-2"/>
    <x v="520"/>
    <m/>
    <m/>
    <m/>
    <m/>
    <m/>
    <m/>
  </r>
  <r>
    <s v="Sonic Generations"/>
    <s v="X360"/>
    <x v="16"/>
    <s v="Platform"/>
    <x v="8"/>
    <n v="0.71"/>
    <n v="0.53"/>
    <n v="0"/>
    <n v="0.13"/>
    <x v="520"/>
    <n v="77"/>
    <n v="49"/>
    <n v="8.3000000000000007"/>
    <n v="340"/>
    <s v="Sega, Sonic Team"/>
    <s v="E"/>
  </r>
  <r>
    <s v="Dave Mirra Freestyle BMX 2"/>
    <s v="PS2"/>
    <x v="11"/>
    <s v="Sports"/>
    <x v="30"/>
    <n v="0.67"/>
    <n v="0.53"/>
    <n v="0"/>
    <n v="0.18"/>
    <x v="520"/>
    <n v="81"/>
    <n v="21"/>
    <n v="8.1"/>
    <n v="18"/>
    <s v="Z-Axis, Ltd."/>
    <s v="T"/>
  </r>
  <r>
    <s v="Bakugan: Battle Brawlers"/>
    <s v="DS"/>
    <x v="20"/>
    <s v="Action"/>
    <x v="4"/>
    <n v="1.26"/>
    <n v="0.02"/>
    <n v="0"/>
    <n v="0.1"/>
    <x v="520"/>
    <n v="60"/>
    <n v="6"/>
    <n v="6.7"/>
    <n v="7"/>
    <s v="Now Production"/>
    <s v="E"/>
  </r>
  <r>
    <s v="LEGO Indiana Jones: The Original Adventures"/>
    <s v="PS2"/>
    <x v="10"/>
    <s v="Action"/>
    <x v="18"/>
    <n v="0.6"/>
    <n v="0.01"/>
    <n v="0"/>
    <n v="0.76"/>
    <x v="521"/>
    <n v="77"/>
    <n v="12"/>
    <n v="8.4"/>
    <n v="16"/>
    <s v="Traveller's Tales"/>
    <s v="E10+"/>
  </r>
  <r>
    <s v="Deus Ex: Human Revolution"/>
    <s v="X360"/>
    <x v="16"/>
    <s v="Shooter"/>
    <x v="15"/>
    <n v="0.76"/>
    <n v="0.47"/>
    <n v="0.02"/>
    <n v="0.12"/>
    <x v="521"/>
    <n v="89"/>
    <n v="70"/>
    <n v="8.3000000000000007"/>
    <n v="684"/>
    <s v="Eidos Montreal"/>
    <s v="M"/>
  </r>
  <r>
    <s v="A Collection of Activision Classic Games for the Atari 2600"/>
    <s v="PS"/>
    <x v="17"/>
    <s v="Misc"/>
    <x v="4"/>
    <n v="0.76"/>
    <n v="0.52"/>
    <n v="0"/>
    <n v="0.09"/>
    <x v="521"/>
    <m/>
    <m/>
    <m/>
    <m/>
    <m/>
    <m/>
  </r>
  <r>
    <s v="Final Fantasy XII: Revenant Wings"/>
    <s v="DS"/>
    <x v="0"/>
    <s v="Role-Playing"/>
    <x v="15"/>
    <n v="0.33"/>
    <n v="0.41"/>
    <n v="0.54"/>
    <n v="0.1"/>
    <x v="521"/>
    <n v="81"/>
    <n v="44"/>
    <n v="6.1"/>
    <n v="60"/>
    <s v="Square Enix, Think and Feel"/>
    <s v="E10+"/>
  </r>
  <r>
    <s v="Call of Duty: Black Ops"/>
    <s v="Wii"/>
    <x v="2"/>
    <s v="Shooter"/>
    <x v="4"/>
    <n v="0.8"/>
    <n v="0.45"/>
    <n v="0"/>
    <n v="0.12"/>
    <x v="521"/>
    <n v="80"/>
    <n v="25"/>
    <n v="5.8"/>
    <n v="87"/>
    <s v="Treyarch"/>
    <s v="M"/>
  </r>
  <r>
    <s v="Deus Ex: Human Revolution"/>
    <s v="PS3"/>
    <x v="16"/>
    <s v="Shooter"/>
    <x v="15"/>
    <n v="0.5"/>
    <n v="0.59"/>
    <n v="7.0000000000000007E-2"/>
    <n v="0.22"/>
    <x v="521"/>
    <n v="89"/>
    <n v="50"/>
    <n v="8.1999999999999993"/>
    <n v="682"/>
    <s v="Eidos Montreal"/>
    <s v="M"/>
  </r>
  <r>
    <s v="Star Wars Knights of the Old Republic II: The Sith Lords"/>
    <s v="XB"/>
    <x v="13"/>
    <s v="Role-Playing"/>
    <x v="4"/>
    <n v="0.99"/>
    <n v="0.33"/>
    <n v="0"/>
    <n v="0.05"/>
    <x v="521"/>
    <n v="86"/>
    <n v="67"/>
    <n v="8.6"/>
    <n v="140"/>
    <s v="Obsidian Entertainment"/>
    <s v="T"/>
  </r>
  <r>
    <s v="Pocket Monsters Stadium"/>
    <s v="N64"/>
    <x v="17"/>
    <s v="Strategy"/>
    <x v="0"/>
    <n v="0"/>
    <n v="0"/>
    <n v="1.37"/>
    <n v="0"/>
    <x v="521"/>
    <m/>
    <m/>
    <m/>
    <m/>
    <m/>
    <m/>
  </r>
  <r>
    <s v="The Sims 2"/>
    <s v="PSP"/>
    <x v="8"/>
    <s v="Simulation"/>
    <x v="7"/>
    <n v="0.49"/>
    <n v="0.55000000000000004"/>
    <n v="0"/>
    <n v="0.33"/>
    <x v="521"/>
    <n v="65"/>
    <n v="17"/>
    <n v="6.9"/>
    <n v="32"/>
    <s v="Maxis"/>
    <s v="T"/>
  </r>
  <r>
    <s v="Dead Rising 2"/>
    <s v="PS3"/>
    <x v="2"/>
    <s v="Action"/>
    <x v="12"/>
    <n v="0.43"/>
    <n v="0.56000000000000005"/>
    <n v="0.15"/>
    <n v="0.21"/>
    <x v="522"/>
    <n v="80"/>
    <n v="54"/>
    <n v="6.7"/>
    <n v="178"/>
    <s v="Blue Castle Games"/>
    <s v="M"/>
  </r>
  <r>
    <s v="Ridge Racer 7"/>
    <s v="PS3"/>
    <x v="6"/>
    <s v="Racing"/>
    <x v="25"/>
    <n v="0.24"/>
    <n v="0.7"/>
    <n v="0.16"/>
    <n v="0.26"/>
    <x v="522"/>
    <n v="78"/>
    <n v="45"/>
    <n v="7.1"/>
    <n v="52"/>
    <s v="Namco Bandai Games"/>
    <s v="E"/>
  </r>
  <r>
    <s v="Tom Clancy's Ghost Recon 2"/>
    <s v="XB"/>
    <x v="13"/>
    <s v="Shooter"/>
    <x v="5"/>
    <n v="0.86"/>
    <n v="0.45"/>
    <n v="0"/>
    <n v="0.06"/>
    <x v="522"/>
    <n v="80"/>
    <n v="53"/>
    <n v="8.9"/>
    <n v="58"/>
    <s v="Red Storm Entertainment"/>
    <s v="T"/>
  </r>
  <r>
    <s v="Need for Speed: The Run"/>
    <s v="X360"/>
    <x v="16"/>
    <s v="Action"/>
    <x v="7"/>
    <n v="0.63"/>
    <n v="0.56999999999999995"/>
    <n v="0"/>
    <n v="0.15"/>
    <x v="522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x v="522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x v="522"/>
    <n v="83"/>
    <n v="21"/>
    <n v="5.9"/>
    <n v="371"/>
    <s v="Bluepoint Games"/>
    <s v="M"/>
  </r>
  <r>
    <s v="SingStar Abba"/>
    <s v="PS2"/>
    <x v="10"/>
    <s v="Misc"/>
    <x v="3"/>
    <n v="0.23"/>
    <n v="0.04"/>
    <n v="0"/>
    <n v="1.0900000000000001"/>
    <x v="522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x v="522"/>
    <m/>
    <m/>
    <m/>
    <m/>
    <m/>
    <m/>
  </r>
  <r>
    <s v="Dragon Quest III: Soshite Densetsu e..."/>
    <s v="SNES"/>
    <x v="4"/>
    <s v="Role-Playing"/>
    <x v="24"/>
    <n v="0"/>
    <n v="0"/>
    <n v="1.36"/>
    <n v="0"/>
    <x v="522"/>
    <m/>
    <m/>
    <m/>
    <m/>
    <m/>
    <m/>
  </r>
  <r>
    <s v="Centipede"/>
    <n v="2600"/>
    <x v="34"/>
    <s v="Shooter"/>
    <x v="10"/>
    <n v="1.26"/>
    <n v="0.08"/>
    <n v="0"/>
    <n v="0.01"/>
    <x v="522"/>
    <m/>
    <m/>
    <m/>
    <m/>
    <m/>
    <m/>
  </r>
  <r>
    <s v="Dead to Rights"/>
    <s v="PS2"/>
    <x v="3"/>
    <s v="Shooter"/>
    <x v="7"/>
    <n v="0.67"/>
    <n v="0.52"/>
    <n v="0"/>
    <n v="0.17"/>
    <x v="522"/>
    <n v="73"/>
    <n v="20"/>
    <n v="8.9"/>
    <n v="36"/>
    <s v="Namco"/>
    <s v="M"/>
  </r>
  <r>
    <s v="WWE '13"/>
    <s v="PS3"/>
    <x v="19"/>
    <s v="Action"/>
    <x v="28"/>
    <n v="0.51"/>
    <n v="0.6"/>
    <n v="0"/>
    <n v="0.25"/>
    <x v="523"/>
    <n v="76"/>
    <n v="24"/>
    <n v="8.1"/>
    <n v="99"/>
    <s v="THQ"/>
    <s v="T"/>
  </r>
  <r>
    <s v="Dance Dance Revolution (Japan)"/>
    <s v="PS"/>
    <x v="9"/>
    <s v="Simulation"/>
    <x v="14"/>
    <n v="0"/>
    <n v="0"/>
    <n v="1.26"/>
    <n v="0.09"/>
    <x v="523"/>
    <m/>
    <m/>
    <m/>
    <m/>
    <m/>
    <m/>
  </r>
  <r>
    <s v="Hasbro Family Game Night 2"/>
    <s v="Wii"/>
    <x v="20"/>
    <s v="Misc"/>
    <x v="7"/>
    <n v="0.7"/>
    <n v="0.52"/>
    <n v="0"/>
    <n v="0.13"/>
    <x v="523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x v="523"/>
    <m/>
    <m/>
    <m/>
    <m/>
    <m/>
    <m/>
  </r>
  <r>
    <s v="Gardening Mama"/>
    <s v="DS"/>
    <x v="20"/>
    <s v="Puzzle"/>
    <x v="11"/>
    <n v="0.79"/>
    <n v="0.42"/>
    <n v="0.01"/>
    <n v="0.13"/>
    <x v="523"/>
    <n v="60"/>
    <n v="17"/>
    <n v="9.3000000000000007"/>
    <n v="4"/>
    <s v="Taito Corporation"/>
    <s v="E"/>
  </r>
  <r>
    <s v="Burnout Paradise"/>
    <s v="X360"/>
    <x v="10"/>
    <s v="Racing"/>
    <x v="7"/>
    <n v="0.63"/>
    <n v="0.56999999999999995"/>
    <n v="0.01"/>
    <n v="0.14000000000000001"/>
    <x v="523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x v="523"/>
    <n v="87"/>
    <n v="12"/>
    <n v="8"/>
    <n v="585"/>
    <s v="Monolith Productions"/>
    <s v="M"/>
  </r>
  <r>
    <s v="MotorStorm: Pacific Rift"/>
    <s v="PS3"/>
    <x v="10"/>
    <s v="Racing"/>
    <x v="3"/>
    <n v="0.43"/>
    <n v="0.65"/>
    <n v="0.02"/>
    <n v="0.25"/>
    <x v="523"/>
    <n v="82"/>
    <n v="63"/>
    <n v="8"/>
    <n v="318"/>
    <s v="Evolution Studios"/>
    <s v="T"/>
  </r>
  <r>
    <s v="Samurai Warriors"/>
    <s v="PS2"/>
    <x v="13"/>
    <s v="Action"/>
    <x v="7"/>
    <n v="0.22"/>
    <n v="0.05"/>
    <n v="1.06"/>
    <n v="0.02"/>
    <x v="523"/>
    <n v="73"/>
    <n v="37"/>
    <n v="8.6999999999999993"/>
    <n v="23"/>
    <s v="Omega Force"/>
    <s v="T"/>
  </r>
  <r>
    <s v="Battlefield 4"/>
    <s v="PC"/>
    <x v="12"/>
    <s v="Shooter"/>
    <x v="7"/>
    <n v="0.39"/>
    <n v="0.87"/>
    <n v="0"/>
    <n v="0.1"/>
    <x v="523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x v="523"/>
    <m/>
    <m/>
    <m/>
    <m/>
    <m/>
    <m/>
  </r>
  <r>
    <s v="Gears of War 4"/>
    <s v="XOne"/>
    <x v="27"/>
    <s v="Shooter"/>
    <x v="1"/>
    <n v="0.78"/>
    <n v="0.44"/>
    <n v="0"/>
    <n v="0.12"/>
    <x v="523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x v="523"/>
    <m/>
    <m/>
    <m/>
    <m/>
    <m/>
    <m/>
  </r>
  <r>
    <s v="SingStar Party"/>
    <s v="PS2"/>
    <x v="13"/>
    <s v="Misc"/>
    <x v="3"/>
    <n v="0"/>
    <n v="1.04"/>
    <n v="0"/>
    <n v="0.31"/>
    <x v="523"/>
    <m/>
    <m/>
    <m/>
    <m/>
    <m/>
    <m/>
  </r>
  <r>
    <s v="FIFA Soccer 08"/>
    <s v="PSP"/>
    <x v="0"/>
    <s v="Sports"/>
    <x v="7"/>
    <n v="0.2"/>
    <n v="0.76"/>
    <n v="0"/>
    <n v="0.39"/>
    <x v="523"/>
    <n v="79"/>
    <n v="7"/>
    <n v="7.4"/>
    <n v="15"/>
    <s v="EA Canada"/>
    <s v="E"/>
  </r>
  <r>
    <s v="FIFA Soccer 09"/>
    <s v="PSP"/>
    <x v="10"/>
    <s v="Sports"/>
    <x v="7"/>
    <n v="0.23"/>
    <n v="0.73"/>
    <n v="0.02"/>
    <n v="0.37"/>
    <x v="523"/>
    <n v="84"/>
    <n v="8"/>
    <n v="8.9"/>
    <n v="21"/>
    <s v="EA Canada"/>
    <s v="E"/>
  </r>
  <r>
    <s v="Disney Princess: Enchanted Journey"/>
    <s v="Wii"/>
    <x v="0"/>
    <s v="Adventure"/>
    <x v="32"/>
    <n v="1.22"/>
    <n v="0.03"/>
    <n v="0"/>
    <n v="0.09"/>
    <x v="523"/>
    <m/>
    <m/>
    <n v="4.3"/>
    <n v="4"/>
    <s v="Papaya Studios"/>
    <s v="E"/>
  </r>
  <r>
    <s v="FIFA Soccer 08"/>
    <s v="X360"/>
    <x v="0"/>
    <s v="Sports"/>
    <x v="7"/>
    <n v="0.31"/>
    <n v="0.89"/>
    <n v="0.01"/>
    <n v="0.14000000000000001"/>
    <x v="523"/>
    <n v="82"/>
    <n v="43"/>
    <n v="7.9"/>
    <n v="57"/>
    <s v="EA Canada"/>
    <s v="E"/>
  </r>
  <r>
    <s v="Test Drive"/>
    <s v="PS2"/>
    <x v="3"/>
    <s v="Racing"/>
    <x v="10"/>
    <n v="0.95"/>
    <n v="0.21"/>
    <n v="0.01"/>
    <n v="0.18"/>
    <x v="524"/>
    <n v="73"/>
    <n v="19"/>
    <n v="7.4"/>
    <n v="23"/>
    <s v="Pitbull Syndicate"/>
    <s v="T"/>
  </r>
  <r>
    <s v="Devil May Cry 4"/>
    <s v="X360"/>
    <x v="10"/>
    <s v="Action"/>
    <x v="12"/>
    <n v="0.79"/>
    <n v="0.34"/>
    <n v="0.08"/>
    <n v="0.13"/>
    <x v="524"/>
    <n v="84"/>
    <n v="61"/>
    <n v="8"/>
    <n v="248"/>
    <s v="Capcom"/>
    <s v="M"/>
  </r>
  <r>
    <s v="Tom Clancy's Rainbow Six: Vegas 2"/>
    <s v="PS3"/>
    <x v="10"/>
    <s v="Shooter"/>
    <x v="5"/>
    <n v="0.66"/>
    <n v="0.44"/>
    <n v="0.04"/>
    <n v="0.21"/>
    <x v="524"/>
    <n v="81"/>
    <n v="32"/>
    <n v="7.9"/>
    <n v="93"/>
    <s v="Ubisoft Montreal"/>
    <s v="M"/>
  </r>
  <r>
    <s v="Final Fantasy: Crystal Chronicles"/>
    <s v="GC"/>
    <x v="28"/>
    <s v="Role-Playing"/>
    <x v="0"/>
    <n v="0.72"/>
    <n v="0.38"/>
    <n v="0.36"/>
    <n v="0.04"/>
    <x v="508"/>
    <n v="80"/>
    <n v="55"/>
    <n v="8.1"/>
    <n v="94"/>
    <s v="Square Enix"/>
    <s v="T"/>
  </r>
  <r>
    <s v="Crysis 2"/>
    <s v="X360"/>
    <x v="16"/>
    <s v="Action"/>
    <x v="7"/>
    <n v="0.71"/>
    <n v="0.49"/>
    <n v="0.02"/>
    <n v="0.12"/>
    <x v="524"/>
    <n v="84"/>
    <n v="72"/>
    <n v="7.5"/>
    <n v="533"/>
    <s v="Crytek"/>
    <s v="M"/>
  </r>
  <r>
    <s v="Chrono Trigger"/>
    <s v="DS"/>
    <x v="10"/>
    <s v="Role-Playing"/>
    <x v="15"/>
    <n v="0.61"/>
    <n v="0.16"/>
    <n v="0.49"/>
    <n v="0.08"/>
    <x v="524"/>
    <n v="92"/>
    <n v="57"/>
    <n v="8.9"/>
    <n v="440"/>
    <s v="TOSE"/>
    <s v="E10+"/>
  </r>
  <r>
    <s v="Marvel vs. Capcom 3: Fate of Two Worlds"/>
    <s v="PS3"/>
    <x v="16"/>
    <s v="Fighting"/>
    <x v="12"/>
    <n v="0.81"/>
    <n v="0.28000000000000003"/>
    <n v="0.11"/>
    <n v="0.14000000000000001"/>
    <x v="52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x v="524"/>
    <m/>
    <m/>
    <m/>
    <m/>
    <m/>
    <m/>
  </r>
  <r>
    <s v="Doom 3"/>
    <s v="XB"/>
    <x v="8"/>
    <s v="Shooter"/>
    <x v="4"/>
    <n v="0.85"/>
    <n v="0.43"/>
    <n v="0"/>
    <n v="0.06"/>
    <x v="524"/>
    <n v="88"/>
    <n v="71"/>
    <n v="7.4"/>
    <n v="116"/>
    <s v="Vicarious Visions"/>
    <s v="M"/>
  </r>
  <r>
    <s v="Tom Clancy's Rainbow Six: Siege"/>
    <s v="XOne"/>
    <x v="18"/>
    <s v="Shooter"/>
    <x v="5"/>
    <n v="0.77"/>
    <n v="0.45"/>
    <n v="0"/>
    <n v="0.12"/>
    <x v="524"/>
    <n v="74"/>
    <n v="24"/>
    <n v="6.9"/>
    <n v="252"/>
    <s v="Ubisoft Montreal"/>
    <s v="M"/>
  </r>
  <r>
    <s v="F1 2010"/>
    <s v="PS3"/>
    <x v="2"/>
    <s v="Racing"/>
    <x v="34"/>
    <n v="0.25"/>
    <n v="0.75"/>
    <n v="0.08"/>
    <n v="0.26"/>
    <x v="524"/>
    <n v="84"/>
    <n v="46"/>
    <n v="7.8"/>
    <n v="83"/>
    <s v="Codemasters Birmingham"/>
    <s v="E"/>
  </r>
  <r>
    <s v="Monster Hunter Freedom"/>
    <s v="PSP"/>
    <x v="8"/>
    <s v="Role-Playing"/>
    <x v="12"/>
    <n v="0.24"/>
    <n v="0.03"/>
    <n v="1.03"/>
    <n v="0.04"/>
    <x v="524"/>
    <n v="71"/>
    <n v="34"/>
    <n v="8.6"/>
    <n v="78"/>
    <s v="Capcom"/>
    <s v="T"/>
  </r>
  <r>
    <s v="Donkey Kong Jungle Beat"/>
    <s v="GC"/>
    <x v="13"/>
    <s v="Platform"/>
    <x v="0"/>
    <n v="0.84"/>
    <n v="0.22"/>
    <n v="0.24"/>
    <n v="0.04"/>
    <x v="524"/>
    <n v="80"/>
    <n v="49"/>
    <n v="8.3000000000000007"/>
    <n v="30"/>
    <s v="Nintendo"/>
    <s v="E10+"/>
  </r>
  <r>
    <s v="Need for Speed Carbon"/>
    <s v="PS2"/>
    <x v="6"/>
    <s v="Racing"/>
    <x v="7"/>
    <n v="1.22"/>
    <n v="0.05"/>
    <n v="0.05"/>
    <n v="0.01"/>
    <x v="524"/>
    <n v="74"/>
    <n v="26"/>
    <n v="8.4"/>
    <n v="60"/>
    <s v="EA Canada"/>
    <s v="E10+"/>
  </r>
  <r>
    <s v="Lost Planet: Extreme Condition"/>
    <s v="X360"/>
    <x v="6"/>
    <s v="Shooter"/>
    <x v="12"/>
    <n v="1.0900000000000001"/>
    <n v="0.04"/>
    <n v="0.1"/>
    <n v="0.1"/>
    <x v="52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x v="524"/>
    <m/>
    <m/>
    <m/>
    <m/>
    <m/>
    <m/>
  </r>
  <r>
    <s v="NBA 2K15"/>
    <s v="PS3"/>
    <x v="21"/>
    <s v="Sports"/>
    <x v="2"/>
    <n v="0.87"/>
    <n v="0.21"/>
    <n v="0.02"/>
    <n v="0.24"/>
    <x v="52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x v="524"/>
    <n v="73"/>
    <n v="27"/>
    <n v="8.1999999999999993"/>
    <n v="63"/>
    <s v="Rockstar Vienna"/>
    <s v="M"/>
  </r>
  <r>
    <s v="Battlefield: Bad Company"/>
    <s v="PS3"/>
    <x v="10"/>
    <s v="Shooter"/>
    <x v="7"/>
    <n v="0.76"/>
    <n v="0.35"/>
    <n v="0.05"/>
    <n v="0.18"/>
    <x v="524"/>
    <n v="84"/>
    <n v="50"/>
    <n v="8.1"/>
    <n v="203"/>
    <s v="EA DICE"/>
    <s v="T"/>
  </r>
  <r>
    <s v="MVP Baseball 2004"/>
    <s v="PS2"/>
    <x v="13"/>
    <s v="Sports"/>
    <x v="7"/>
    <n v="1.1000000000000001"/>
    <n v="0.06"/>
    <n v="0"/>
    <n v="0.18"/>
    <x v="52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x v="53"/>
    <m/>
    <m/>
    <m/>
    <m/>
    <m/>
    <m/>
  </r>
  <r>
    <s v="Ratchet &amp; Clank: Up Your Arsenal (Weekly american sales)"/>
    <s v="PS2"/>
    <x v="13"/>
    <s v="Platform"/>
    <x v="3"/>
    <n v="1.27"/>
    <n v="0.05"/>
    <n v="0"/>
    <n v="0.02"/>
    <x v="53"/>
    <m/>
    <m/>
    <m/>
    <m/>
    <m/>
    <m/>
  </r>
  <r>
    <s v="Alan Wake"/>
    <s v="X360"/>
    <x v="2"/>
    <s v="Action"/>
    <x v="1"/>
    <n v="0.66"/>
    <n v="0.5"/>
    <n v="0.05"/>
    <n v="0.13"/>
    <x v="53"/>
    <n v="83"/>
    <n v="100"/>
    <n v="8.1"/>
    <n v="1156"/>
    <s v="Remedy Entertainment"/>
    <s v="T"/>
  </r>
  <r>
    <s v="Spider-Man: The Movie"/>
    <s v="GBA"/>
    <x v="3"/>
    <s v="Action"/>
    <x v="4"/>
    <n v="0.92"/>
    <n v="0.35"/>
    <n v="0.01"/>
    <n v="0.05"/>
    <x v="53"/>
    <m/>
    <m/>
    <m/>
    <m/>
    <m/>
    <m/>
  </r>
  <r>
    <s v="WWF War Zone"/>
    <s v="N64"/>
    <x v="17"/>
    <s v="Fighting"/>
    <x v="30"/>
    <n v="1.08"/>
    <n v="0.24"/>
    <n v="0"/>
    <n v="0.02"/>
    <x v="53"/>
    <m/>
    <m/>
    <m/>
    <m/>
    <m/>
    <m/>
  </r>
  <r>
    <s v="Tony Hawk's Pro Skater"/>
    <s v="GB"/>
    <x v="30"/>
    <s v="Sports"/>
    <x v="4"/>
    <n v="0.9"/>
    <n v="0.38"/>
    <n v="0.01"/>
    <n v="0.05"/>
    <x v="53"/>
    <m/>
    <m/>
    <m/>
    <m/>
    <m/>
    <m/>
  </r>
  <r>
    <s v="The Sims: Bustin' Out"/>
    <s v="GBA"/>
    <x v="28"/>
    <s v="Simulation"/>
    <x v="7"/>
    <n v="0.93"/>
    <n v="0.35"/>
    <n v="0"/>
    <n v="0.06"/>
    <x v="53"/>
    <m/>
    <m/>
    <m/>
    <m/>
    <m/>
    <m/>
  </r>
  <r>
    <s v="Triple Play 2001"/>
    <s v="PS"/>
    <x v="30"/>
    <s v="Sports"/>
    <x v="7"/>
    <n v="0.74"/>
    <n v="0.5"/>
    <n v="0"/>
    <n v="0.09"/>
    <x v="53"/>
    <m/>
    <m/>
    <m/>
    <m/>
    <m/>
    <m/>
  </r>
  <r>
    <s v="Donkey Kong Country 2"/>
    <s v="GBA"/>
    <x v="13"/>
    <s v="Platform"/>
    <x v="0"/>
    <n v="0.79"/>
    <n v="0.27"/>
    <n v="0.12"/>
    <n v="0.04"/>
    <x v="525"/>
    <n v="80"/>
    <n v="22"/>
    <n v="9.1"/>
    <n v="37"/>
    <s v="Rare Ltd."/>
    <s v="E"/>
  </r>
  <r>
    <s v="The Elder Scrolls V: Skyrim"/>
    <s v="PS4"/>
    <x v="27"/>
    <s v="Role-Playing"/>
    <x v="6"/>
    <n v="0.48"/>
    <n v="0.59"/>
    <n v="0.04"/>
    <n v="0.21"/>
    <x v="53"/>
    <m/>
    <m/>
    <m/>
    <m/>
    <m/>
    <m/>
  </r>
  <r>
    <s v="Corvette"/>
    <s v="PS2"/>
    <x v="13"/>
    <s v="Racing"/>
    <x v="71"/>
    <n v="0.65"/>
    <n v="0.51"/>
    <n v="0"/>
    <n v="0.17"/>
    <x v="53"/>
    <n v="57"/>
    <n v="15"/>
    <n v="6.5"/>
    <n v="21"/>
    <s v="Steel Monkeys"/>
    <s v="E"/>
  </r>
  <r>
    <s v="WWE SmackDown vs Raw 2008"/>
    <s v="PS3"/>
    <x v="0"/>
    <s v="Fighting"/>
    <x v="28"/>
    <n v="0.62"/>
    <n v="0.49"/>
    <n v="0.01"/>
    <n v="0.2"/>
    <x v="53"/>
    <n v="74"/>
    <n v="27"/>
    <n v="7.3"/>
    <n v="41"/>
    <s v="Yuke's"/>
    <s v="T"/>
  </r>
  <r>
    <s v="Skylanders SWAP Force"/>
    <s v="X360"/>
    <x v="12"/>
    <s v="Platform"/>
    <x v="4"/>
    <n v="0.86"/>
    <n v="0.34"/>
    <n v="0"/>
    <n v="0.12"/>
    <x v="526"/>
    <n v="83"/>
    <n v="37"/>
    <n v="5.7"/>
    <n v="45"/>
    <s v="Vicarious Visions"/>
    <s v="E10+"/>
  </r>
  <r>
    <s v="Grand Theft Auto: Chinatown Wars"/>
    <s v="DS"/>
    <x v="20"/>
    <s v="Action"/>
    <x v="2"/>
    <n v="0.57999999999999996"/>
    <n v="0.56000000000000005"/>
    <n v="0.05"/>
    <n v="0.14000000000000001"/>
    <x v="526"/>
    <n v="93"/>
    <n v="85"/>
    <n v="8.3000000000000007"/>
    <n v="280"/>
    <s v="Rockstar Leeds"/>
    <s v="M"/>
  </r>
  <r>
    <s v="UFC Undisputed 2010"/>
    <s v="X360"/>
    <x v="2"/>
    <s v="Fighting"/>
    <x v="28"/>
    <n v="0.9"/>
    <n v="0.31"/>
    <n v="0"/>
    <n v="0.11"/>
    <x v="526"/>
    <n v="84"/>
    <n v="70"/>
    <n v="6.7"/>
    <n v="80"/>
    <s v="Yuke's"/>
    <s v="T"/>
  </r>
  <r>
    <s v="World of Warcraft: Wrath of the Lich King"/>
    <s v="PC"/>
    <x v="10"/>
    <s v="Role-Playing"/>
    <x v="4"/>
    <n v="0.01"/>
    <n v="0.13"/>
    <n v="0"/>
    <n v="1.18"/>
    <x v="526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x v="526"/>
    <m/>
    <m/>
    <m/>
    <m/>
    <m/>
    <m/>
  </r>
  <r>
    <s v="TOCA 2: Touring Cars"/>
    <s v="PS"/>
    <x v="17"/>
    <s v="Racing"/>
    <x v="34"/>
    <n v="0.03"/>
    <n v="1.1599999999999999"/>
    <n v="0.02"/>
    <n v="0.11"/>
    <x v="526"/>
    <m/>
    <m/>
    <m/>
    <m/>
    <m/>
    <m/>
  </r>
  <r>
    <s v="NFL 2K3"/>
    <s v="PS2"/>
    <x v="3"/>
    <s v="Sports"/>
    <x v="10"/>
    <n v="1.06"/>
    <n v="0.08"/>
    <n v="0"/>
    <n v="0.18"/>
    <x v="526"/>
    <n v="93"/>
    <n v="20"/>
    <n v="7.4"/>
    <n v="25"/>
    <s v="Visual Concepts"/>
    <s v="E"/>
  </r>
  <r>
    <s v="Assassin's Creed III: Liberation"/>
    <s v="PSV"/>
    <x v="19"/>
    <s v="Action"/>
    <x v="5"/>
    <n v="0.53"/>
    <n v="0.48"/>
    <n v="0.06"/>
    <n v="0.24"/>
    <x v="526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x v="526"/>
    <m/>
    <m/>
    <m/>
    <m/>
    <m/>
    <m/>
  </r>
  <r>
    <s v="Petz Wild Animals: Dolphinz"/>
    <s v="DS"/>
    <x v="0"/>
    <s v="Simulation"/>
    <x v="5"/>
    <n v="0.71"/>
    <n v="0.48"/>
    <n v="0"/>
    <n v="0.13"/>
    <x v="526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x v="526"/>
    <m/>
    <m/>
    <m/>
    <m/>
    <m/>
    <m/>
  </r>
  <r>
    <s v="Your Shape: Fitness Evolved"/>
    <s v="X360"/>
    <x v="2"/>
    <s v="Sports"/>
    <x v="5"/>
    <n v="0.79"/>
    <n v="0.41"/>
    <n v="0"/>
    <n v="0.11"/>
    <x v="526"/>
    <n v="73"/>
    <n v="32"/>
    <n v="7.5"/>
    <n v="25"/>
    <s v="Ubisoft Montreal"/>
    <s v="E"/>
  </r>
  <r>
    <s v="Need for Speed Underground Rivals"/>
    <s v="PSP"/>
    <x v="8"/>
    <s v="Racing"/>
    <x v="7"/>
    <n v="0.69"/>
    <n v="0.37"/>
    <n v="0.02"/>
    <n v="0.24"/>
    <x v="526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x v="526"/>
    <m/>
    <m/>
    <m/>
    <m/>
    <m/>
    <m/>
  </r>
  <r>
    <s v="The ICO &amp; Shadow of the Colossus Collection"/>
    <s v="PS3"/>
    <x v="16"/>
    <s v="Adventure"/>
    <x v="3"/>
    <n v="0.67"/>
    <n v="0.34"/>
    <n v="0.13"/>
    <n v="0.17"/>
    <x v="527"/>
    <m/>
    <m/>
    <m/>
    <m/>
    <m/>
    <m/>
  </r>
  <r>
    <s v="TNN Motor Sports Hardcore 4x4"/>
    <s v="PS"/>
    <x v="4"/>
    <s v="Racing"/>
    <x v="72"/>
    <n v="0.73"/>
    <n v="0.5"/>
    <n v="0"/>
    <n v="0.09"/>
    <x v="527"/>
    <m/>
    <m/>
    <m/>
    <m/>
    <m/>
    <m/>
  </r>
  <r>
    <s v="MAG: Massive Action Game"/>
    <s v="PS3"/>
    <x v="2"/>
    <s v="Shooter"/>
    <x v="3"/>
    <n v="0.77"/>
    <n v="0.28999999999999998"/>
    <n v="0.09"/>
    <n v="0.16"/>
    <x v="527"/>
    <m/>
    <m/>
    <m/>
    <m/>
    <m/>
    <m/>
  </r>
  <r>
    <s v="IHRA Drag Racing 2"/>
    <s v="PS2"/>
    <x v="3"/>
    <s v="Racing"/>
    <x v="6"/>
    <n v="0.64"/>
    <n v="0.5"/>
    <n v="0"/>
    <n v="0.17"/>
    <x v="527"/>
    <m/>
    <m/>
    <n v="7.4"/>
    <n v="63"/>
    <s v="Bethesda Softworks"/>
    <s v="E"/>
  </r>
  <r>
    <s v="Rage"/>
    <s v="PS3"/>
    <x v="16"/>
    <s v="Shooter"/>
    <x v="6"/>
    <n v="0.47"/>
    <n v="0.57999999999999996"/>
    <n v="0.06"/>
    <n v="0.2"/>
    <x v="527"/>
    <n v="81"/>
    <n v="37"/>
    <n v="6.2"/>
    <n v="353"/>
    <s v="id Software"/>
    <s v="M"/>
  </r>
  <r>
    <s v="LEGO Harry Potter: Years 1-4"/>
    <s v="PS3"/>
    <x v="2"/>
    <s v="Action"/>
    <x v="19"/>
    <n v="0.55000000000000004"/>
    <n v="0.55000000000000004"/>
    <n v="0"/>
    <n v="0.21"/>
    <x v="527"/>
    <n v="79"/>
    <n v="42"/>
    <n v="8"/>
    <n v="52"/>
    <s v="Traveller's Tales"/>
    <s v="E10+"/>
  </r>
  <r>
    <s v="Madagascar"/>
    <s v="PS2"/>
    <x v="8"/>
    <s v="Platform"/>
    <x v="4"/>
    <n v="0.78"/>
    <n v="0.45"/>
    <n v="0"/>
    <n v="7.0000000000000007E-2"/>
    <x v="527"/>
    <n v="69"/>
    <n v="25"/>
    <n v="7.4"/>
    <n v="25"/>
    <s v="Toys for Bob"/>
    <s v="E10+"/>
  </r>
  <r>
    <s v="The Witcher 3: Wild Hunt"/>
    <s v="XOne"/>
    <x v="18"/>
    <s v="Role-Playing"/>
    <x v="25"/>
    <n v="0.69"/>
    <n v="0.5"/>
    <n v="0"/>
    <n v="0.11"/>
    <x v="527"/>
    <n v="91"/>
    <n v="13"/>
    <n v="9.1999999999999993"/>
    <n v="3963"/>
    <s v="CD Projekt Red Studio"/>
    <s v="M"/>
  </r>
  <r>
    <s v="Rugrats Studio Tour"/>
    <s v="PS"/>
    <x v="9"/>
    <s v="Adventure"/>
    <x v="28"/>
    <n v="0.56999999999999995"/>
    <n v="0.67"/>
    <n v="0"/>
    <n v="7.0000000000000007E-2"/>
    <x v="527"/>
    <m/>
    <m/>
    <m/>
    <m/>
    <m/>
    <m/>
  </r>
  <r>
    <s v="Pitfall II: Lost Caverns"/>
    <n v="2600"/>
    <x v="37"/>
    <s v="Platform"/>
    <x v="4"/>
    <n v="1.22"/>
    <n v="7.0000000000000007E-2"/>
    <n v="0"/>
    <n v="0.02"/>
    <x v="527"/>
    <m/>
    <m/>
    <m/>
    <m/>
    <m/>
    <m/>
  </r>
  <r>
    <s v="Turok: Evolution"/>
    <s v="PS2"/>
    <x v="3"/>
    <s v="Shooter"/>
    <x v="30"/>
    <n v="0.64"/>
    <n v="0.5"/>
    <n v="0"/>
    <n v="0.17"/>
    <x v="527"/>
    <n v="61"/>
    <n v="20"/>
    <n v="7.3"/>
    <n v="27"/>
    <s v="Acclaim"/>
    <s v="M"/>
  </r>
  <r>
    <s v="[Prototype]"/>
    <s v="X360"/>
    <x v="20"/>
    <s v="Action"/>
    <x v="4"/>
    <n v="0.84"/>
    <n v="0.35"/>
    <n v="0"/>
    <n v="0.12"/>
    <x v="527"/>
    <n v="78"/>
    <n v="83"/>
    <n v="7.8"/>
    <n v="356"/>
    <s v="Radical Entertainment"/>
    <s v="M"/>
  </r>
  <r>
    <s v="Burnout 3: Takedown"/>
    <s v="XB"/>
    <x v="13"/>
    <s v="Racing"/>
    <x v="7"/>
    <n v="0.84"/>
    <n v="0.43"/>
    <n v="0"/>
    <n v="0.04"/>
    <x v="527"/>
    <n v="94"/>
    <n v="76"/>
    <n v="7.2"/>
    <n v="139"/>
    <s v="Criterion Games"/>
    <s v="T"/>
  </r>
  <r>
    <s v="The Beatles: Rock Band"/>
    <s v="X360"/>
    <x v="20"/>
    <s v="Misc"/>
    <x v="31"/>
    <n v="0.97"/>
    <n v="0.23"/>
    <n v="0"/>
    <n v="0.11"/>
    <x v="528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x v="528"/>
    <m/>
    <m/>
    <m/>
    <m/>
    <m/>
    <m/>
  </r>
  <r>
    <s v="Yu-Gi-Oh! The Sacred Cards"/>
    <s v="GBA"/>
    <x v="3"/>
    <s v="Role-Playing"/>
    <x v="14"/>
    <n v="0.94"/>
    <n v="0.35"/>
    <n v="0"/>
    <n v="0.02"/>
    <x v="528"/>
    <m/>
    <m/>
    <m/>
    <m/>
    <m/>
    <m/>
  </r>
  <r>
    <s v="NBA Live 07"/>
    <s v="PS2"/>
    <x v="6"/>
    <s v="Sports"/>
    <x v="7"/>
    <n v="1.07"/>
    <n v="0.04"/>
    <n v="0.02"/>
    <n v="0.17"/>
    <x v="528"/>
    <n v="63"/>
    <n v="12"/>
    <n v="6"/>
    <n v="39"/>
    <s v="EA Sports"/>
    <s v="E"/>
  </r>
  <r>
    <s v="Mario Power Tennis"/>
    <s v="GC"/>
    <x v="13"/>
    <s v="Sports"/>
    <x v="0"/>
    <n v="0.57999999999999996"/>
    <n v="0.16"/>
    <n v="0.46"/>
    <n v="0.03"/>
    <x v="335"/>
    <n v="80"/>
    <n v="43"/>
    <n v="8.5"/>
    <n v="48"/>
    <s v="Camelot Software Planning"/>
    <s v="E"/>
  </r>
  <r>
    <s v="Skylanders Giants"/>
    <s v="X360"/>
    <x v="19"/>
    <s v="Action"/>
    <x v="4"/>
    <n v="0.75"/>
    <n v="0.44"/>
    <n v="0"/>
    <n v="0.11"/>
    <x v="528"/>
    <n v="80"/>
    <n v="35"/>
    <n v="6.6"/>
    <n v="38"/>
    <s v="Toys for Bob"/>
    <s v="E10+"/>
  </r>
  <r>
    <s v="SingStar '80s"/>
    <s v="PS2"/>
    <x v="8"/>
    <s v="Misc"/>
    <x v="3"/>
    <n v="0.27"/>
    <n v="0.02"/>
    <n v="0"/>
    <n v="1.02"/>
    <x v="528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x v="528"/>
    <m/>
    <m/>
    <m/>
    <m/>
    <m/>
    <m/>
  </r>
  <r>
    <s v="Test Drive 5"/>
    <s v="PS"/>
    <x v="23"/>
    <s v="Racing"/>
    <x v="73"/>
    <n v="1.05"/>
    <n v="0.2"/>
    <n v="0"/>
    <n v="0.05"/>
    <x v="528"/>
    <m/>
    <m/>
    <m/>
    <m/>
    <m/>
    <m/>
  </r>
  <r>
    <s v="Tekken 6"/>
    <s v="X360"/>
    <x v="20"/>
    <s v="Fighting"/>
    <x v="25"/>
    <n v="0.71"/>
    <n v="0.41"/>
    <n v="0.05"/>
    <n v="0.12"/>
    <x v="528"/>
    <n v="80"/>
    <n v="59"/>
    <n v="7"/>
    <n v="132"/>
    <s v="Namco Bandai Games America, Namco Bandai Games"/>
    <s v="T"/>
  </r>
  <r>
    <s v="Assassin's Creed Syndicate"/>
    <s v="XOne"/>
    <x v="18"/>
    <s v="Action"/>
    <x v="5"/>
    <n v="0.62"/>
    <n v="0.56000000000000005"/>
    <n v="0"/>
    <n v="0.11"/>
    <x v="528"/>
    <n v="78"/>
    <n v="22"/>
    <n v="6.1"/>
    <n v="402"/>
    <s v="Ubisoft Quebec"/>
    <s v="M"/>
  </r>
  <r>
    <s v="Digimon World"/>
    <s v="PS"/>
    <x v="9"/>
    <s v="Role-Playing"/>
    <x v="25"/>
    <n v="0.56000000000000005"/>
    <n v="0.38"/>
    <n v="0.28000000000000003"/>
    <n v="0.08"/>
    <x v="528"/>
    <m/>
    <m/>
    <m/>
    <m/>
    <m/>
    <m/>
  </r>
  <r>
    <s v="Far Cry 4"/>
    <s v="PS3"/>
    <x v="21"/>
    <s v="Shooter"/>
    <x v="5"/>
    <n v="0.34"/>
    <n v="0.68"/>
    <n v="0.08"/>
    <n v="0.19"/>
    <x v="529"/>
    <m/>
    <m/>
    <n v="7.3"/>
    <n v="113"/>
    <s v="Ubisoft Montreal"/>
    <s v="M"/>
  </r>
  <r>
    <s v="LEGO City Undercover"/>
    <s v="WiiU"/>
    <x v="12"/>
    <s v="Platform"/>
    <x v="0"/>
    <n v="0.47"/>
    <n v="0.42"/>
    <n v="0.13"/>
    <n v="0.08"/>
    <x v="337"/>
    <n v="80"/>
    <n v="66"/>
    <n v="8.1999999999999993"/>
    <n v="283"/>
    <s v="TT Games"/>
    <s v="E10+"/>
  </r>
  <r>
    <s v="LEGO Batman: The Videogame"/>
    <s v="PS3"/>
    <x v="10"/>
    <s v="Action"/>
    <x v="19"/>
    <n v="0.72"/>
    <n v="0.39"/>
    <n v="0"/>
    <n v="0.19"/>
    <x v="529"/>
    <n v="75"/>
    <n v="24"/>
    <n v="7.7"/>
    <n v="33"/>
    <s v="Traveller's Tales"/>
    <s v="E10+"/>
  </r>
  <r>
    <s v="Mega Man Battle Network 3 Blue / White Version"/>
    <s v="GBA"/>
    <x v="3"/>
    <s v="Role-Playing"/>
    <x v="12"/>
    <n v="0.39"/>
    <n v="0.02"/>
    <n v="0.85"/>
    <n v="0.03"/>
    <x v="529"/>
    <m/>
    <m/>
    <m/>
    <m/>
    <m/>
    <m/>
  </r>
  <r>
    <s v="Resident Evil Zero"/>
    <s v="GC"/>
    <x v="3"/>
    <s v="Action"/>
    <x v="12"/>
    <n v="0.54"/>
    <n v="0.27"/>
    <n v="0.45"/>
    <n v="0.04"/>
    <x v="529"/>
    <m/>
    <m/>
    <m/>
    <m/>
    <m/>
    <m/>
  </r>
  <r>
    <s v="High School Musical 3: Senior Year DANCE!"/>
    <s v="Wii"/>
    <x v="10"/>
    <s v="Misc"/>
    <x v="32"/>
    <n v="0.67"/>
    <n v="0.49"/>
    <n v="0"/>
    <n v="0.13"/>
    <x v="529"/>
    <m/>
    <m/>
    <m/>
    <m/>
    <m/>
    <m/>
  </r>
  <r>
    <s v="Crysis 2"/>
    <s v="PS3"/>
    <x v="16"/>
    <s v="Action"/>
    <x v="7"/>
    <n v="0.46"/>
    <n v="0.56000000000000005"/>
    <n v="0.06"/>
    <n v="0.21"/>
    <x v="5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x v="529"/>
    <n v="49"/>
    <n v="10"/>
    <n v="6.2"/>
    <n v="5"/>
    <s v="Pocket Studios"/>
    <s v="E"/>
  </r>
  <r>
    <s v="Mario &amp; Luigi: Partners in Time"/>
    <s v="DS"/>
    <x v="8"/>
    <s v="Role-Playing"/>
    <x v="0"/>
    <n v="0.74"/>
    <n v="0.05"/>
    <n v="0.43"/>
    <n v="7.0000000000000007E-2"/>
    <x v="529"/>
    <m/>
    <m/>
    <m/>
    <m/>
    <m/>
    <m/>
  </r>
  <r>
    <s v="Namco Museum DS"/>
    <s v="DS"/>
    <x v="0"/>
    <s v="Misc"/>
    <x v="10"/>
    <n v="1.1299999999999999"/>
    <n v="0.01"/>
    <n v="0.06"/>
    <n v="0.09"/>
    <x v="529"/>
    <n v="67"/>
    <n v="19"/>
    <n v="5.9"/>
    <n v="8"/>
    <s v="M2"/>
    <s v="E"/>
  </r>
  <r>
    <s v="Deal or No Deal"/>
    <s v="Wii"/>
    <x v="20"/>
    <s v="Misc"/>
    <x v="74"/>
    <n v="1.2"/>
    <n v="0"/>
    <n v="0"/>
    <n v="0.09"/>
    <x v="529"/>
    <n v="56"/>
    <n v="4"/>
    <n v="5"/>
    <n v="5"/>
    <s v="Artefacts Studio"/>
    <s v="E"/>
  </r>
  <r>
    <s v="Transformers"/>
    <s v="PS2"/>
    <x v="13"/>
    <s v="Shooter"/>
    <x v="10"/>
    <n v="0.63"/>
    <n v="0.49"/>
    <n v="0"/>
    <n v="0.16"/>
    <x v="529"/>
    <n v="75"/>
    <n v="51"/>
    <n v="8.6"/>
    <n v="27"/>
    <s v="Melbourne House"/>
    <s v="T"/>
  </r>
  <r>
    <s v="Dying Light"/>
    <s v="XOne"/>
    <x v="18"/>
    <s v="Action"/>
    <x v="19"/>
    <n v="0.86"/>
    <n v="0.3"/>
    <n v="0.01"/>
    <n v="0.12"/>
    <x v="529"/>
    <n v="74"/>
    <n v="26"/>
    <n v="7.8"/>
    <n v="387"/>
    <s v="Techland"/>
    <s v="M"/>
  </r>
  <r>
    <s v="Fallout 4"/>
    <s v="PC"/>
    <x v="18"/>
    <s v="Role-Playing"/>
    <x v="6"/>
    <n v="0.51"/>
    <n v="0.67"/>
    <n v="0"/>
    <n v="0.1"/>
    <x v="529"/>
    <n v="84"/>
    <n v="38"/>
    <n v="5.4"/>
    <n v="7512"/>
    <s v="Bethesda Game Studios"/>
    <s v="M"/>
  </r>
  <r>
    <s v="Sonic Colors"/>
    <s v="DS"/>
    <x v="2"/>
    <s v="Platform"/>
    <x v="8"/>
    <n v="0.69"/>
    <n v="0.47"/>
    <n v="0.01"/>
    <n v="0.12"/>
    <x v="5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x v="529"/>
    <n v="72"/>
    <n v="53"/>
    <n v="7.5"/>
    <n v="292"/>
    <s v="Ubisoft Sofia"/>
    <s v="M"/>
  </r>
  <r>
    <s v="EA Playground"/>
    <s v="Wii"/>
    <x v="0"/>
    <s v="Sports"/>
    <x v="7"/>
    <n v="0.68"/>
    <n v="0.47"/>
    <n v="0"/>
    <n v="0.13"/>
    <x v="529"/>
    <n v="66"/>
    <n v="32"/>
    <n v="7.6"/>
    <n v="30"/>
    <s v="EA Canada"/>
    <s v="E"/>
  </r>
  <r>
    <s v="Midnight Club 3: DUB Edition (America weekly sales)"/>
    <s v="PS2"/>
    <x v="8"/>
    <s v="Racing"/>
    <x v="2"/>
    <n v="1.22"/>
    <n v="0.05"/>
    <n v="0"/>
    <n v="0.01"/>
    <x v="529"/>
    <m/>
    <m/>
    <m/>
    <m/>
    <m/>
    <m/>
  </r>
  <r>
    <s v="Gold's Gym: Cardio Workout"/>
    <s v="Wii"/>
    <x v="10"/>
    <s v="Sports"/>
    <x v="5"/>
    <n v="1.1000000000000001"/>
    <n v="0.03"/>
    <n v="0.06"/>
    <n v="0.09"/>
    <x v="530"/>
    <m/>
    <m/>
    <n v="8.4"/>
    <n v="13"/>
    <s v="Ubisoft"/>
    <s v="E"/>
  </r>
  <r>
    <s v="The Elder Scrolls Online"/>
    <s v="XOne"/>
    <x v="18"/>
    <s v="Role-Playing"/>
    <x v="6"/>
    <n v="0.78"/>
    <n v="0.38"/>
    <n v="0"/>
    <n v="0.12"/>
    <x v="530"/>
    <n v="77"/>
    <n v="11"/>
    <n v="8.4"/>
    <n v="613"/>
    <s v="ZeniMax Media"/>
    <s v="M"/>
  </r>
  <r>
    <s v="Champions of Norrath"/>
    <s v="PS2"/>
    <x v="13"/>
    <s v="Role-Playing"/>
    <x v="75"/>
    <n v="0.63"/>
    <n v="0.49"/>
    <n v="0"/>
    <n v="0.16"/>
    <x v="530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x v="530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x v="530"/>
    <m/>
    <m/>
    <m/>
    <m/>
    <m/>
    <m/>
  </r>
  <r>
    <s v="Army Men 3D"/>
    <s v="PS"/>
    <x v="9"/>
    <s v="Action"/>
    <x v="76"/>
    <n v="1.1000000000000001"/>
    <n v="0.14000000000000001"/>
    <n v="0"/>
    <n v="0.04"/>
    <x v="530"/>
    <m/>
    <m/>
    <m/>
    <m/>
    <m/>
    <m/>
  </r>
  <r>
    <s v="Imagine: Wedding Designer"/>
    <s v="DS"/>
    <x v="10"/>
    <s v="Simulation"/>
    <x v="5"/>
    <n v="0.55000000000000004"/>
    <n v="0.59"/>
    <n v="0"/>
    <n v="0.14000000000000001"/>
    <x v="530"/>
    <m/>
    <m/>
    <s v="tbd"/>
    <m/>
    <s v="Lexis Numerique, Virtual Toys"/>
    <s v="E"/>
  </r>
  <r>
    <s v="Twisted Metal 4"/>
    <s v="PS"/>
    <x v="9"/>
    <s v="Racing"/>
    <x v="43"/>
    <n v="1.07"/>
    <n v="0.16"/>
    <n v="0"/>
    <n v="0.04"/>
    <x v="530"/>
    <m/>
    <m/>
    <m/>
    <m/>
    <m/>
    <m/>
  </r>
  <r>
    <s v="Manhunt"/>
    <s v="PS2"/>
    <x v="28"/>
    <s v="Action"/>
    <x v="2"/>
    <n v="0.63"/>
    <n v="0.49"/>
    <n v="0"/>
    <n v="0.16"/>
    <x v="530"/>
    <n v="76"/>
    <n v="47"/>
    <n v="8.3000000000000007"/>
    <n v="136"/>
    <s v="Rockstar North"/>
    <s v="M"/>
  </r>
  <r>
    <s v="Need for Speed Carbon"/>
    <s v="Wii"/>
    <x v="6"/>
    <s v="Racing"/>
    <x v="7"/>
    <n v="0.45"/>
    <n v="0.66"/>
    <n v="0.02"/>
    <n v="0.15"/>
    <x v="530"/>
    <n v="67"/>
    <n v="21"/>
    <n v="7.3"/>
    <n v="26"/>
    <s v="EA Canada"/>
    <s v="E10+"/>
  </r>
  <r>
    <s v="Silent Hill 2"/>
    <s v="PS2"/>
    <x v="11"/>
    <s v="Action"/>
    <x v="14"/>
    <n v="0.62"/>
    <n v="0.49"/>
    <n v="0"/>
    <n v="0.16"/>
    <x v="530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x v="447"/>
    <n v="93"/>
    <n v="12"/>
    <n v="9.4"/>
    <n v="358"/>
    <s v="Konami"/>
    <s v="T"/>
  </r>
  <r>
    <s v="Guitar Hero: Aerosmith"/>
    <s v="Wii"/>
    <x v="10"/>
    <s v="Misc"/>
    <x v="4"/>
    <n v="1.03"/>
    <n v="0.14000000000000001"/>
    <n v="0"/>
    <n v="0.1"/>
    <x v="44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x v="447"/>
    <n v="69"/>
    <n v="8"/>
    <n v="7.2"/>
    <n v="26"/>
    <s v="TT Games"/>
    <s v="E10+"/>
  </r>
  <r>
    <s v="The Sims 2: Nightlife"/>
    <s v="PC"/>
    <x v="8"/>
    <s v="Simulation"/>
    <x v="7"/>
    <n v="1.22"/>
    <n v="0.05"/>
    <n v="0"/>
    <n v="0"/>
    <x v="44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x v="447"/>
    <n v="91"/>
    <n v="69"/>
    <n v="8.1"/>
    <n v="1107"/>
    <s v="From Software"/>
    <s v="T"/>
  </r>
  <r>
    <s v="Pokemon Conquest"/>
    <s v="DS"/>
    <x v="19"/>
    <s v="Role-Playing"/>
    <x v="0"/>
    <n v="0.56000000000000005"/>
    <n v="0.05"/>
    <n v="0.37"/>
    <n v="0.04"/>
    <x v="531"/>
    <n v="80"/>
    <n v="40"/>
    <n v="8.1999999999999993"/>
    <n v="89"/>
    <s v="Koei"/>
    <s v="E"/>
  </r>
  <r>
    <s v="The Last Story"/>
    <s v="Wii"/>
    <x v="16"/>
    <s v="Role-Playing"/>
    <x v="0"/>
    <n v="0.3"/>
    <n v="0.13"/>
    <n v="0.18"/>
    <n v="0.04"/>
    <x v="185"/>
    <n v="80"/>
    <n v="61"/>
    <n v="8.4"/>
    <n v="179"/>
    <s v="Mistwalker, Artoon"/>
    <s v="T"/>
  </r>
  <r>
    <s v="LEGO Batman: The Videogame"/>
    <s v="PS2"/>
    <x v="10"/>
    <s v="Action"/>
    <x v="19"/>
    <n v="0.72"/>
    <n v="0.03"/>
    <n v="0"/>
    <n v="0.52"/>
    <x v="44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x v="447"/>
    <m/>
    <m/>
    <m/>
    <m/>
    <m/>
    <m/>
  </r>
  <r>
    <s v="Atlantis"/>
    <n v="2600"/>
    <x v="34"/>
    <s v="Shooter"/>
    <x v="47"/>
    <n v="1.18"/>
    <n v="0.08"/>
    <n v="0"/>
    <n v="0.01"/>
    <x v="447"/>
    <m/>
    <m/>
    <m/>
    <m/>
    <m/>
    <m/>
  </r>
  <r>
    <s v="NBA 2K9"/>
    <s v="X360"/>
    <x v="10"/>
    <s v="Sports"/>
    <x v="2"/>
    <n v="1"/>
    <n v="0.16"/>
    <n v="0"/>
    <n v="0.11"/>
    <x v="44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x v="447"/>
    <n v="85"/>
    <n v="33"/>
    <n v="9.1"/>
    <n v="26"/>
    <s v="Neversoft Entertainment"/>
    <s v="T"/>
  </r>
  <r>
    <s v="Hogan's Alley"/>
    <s v="NES"/>
    <x v="7"/>
    <s v="Shooter"/>
    <x v="0"/>
    <n v="0.68"/>
    <n v="0.16"/>
    <n v="0.41"/>
    <n v="0.02"/>
    <x v="447"/>
    <m/>
    <m/>
    <m/>
    <m/>
    <m/>
    <m/>
  </r>
  <r>
    <s v="Metal Gear Solid V: Ground Zeroes"/>
    <s v="PS4"/>
    <x v="21"/>
    <s v="Action"/>
    <x v="14"/>
    <n v="0.45"/>
    <n v="0.47"/>
    <n v="0.17"/>
    <n v="0.18"/>
    <x v="447"/>
    <n v="75"/>
    <n v="70"/>
    <n v="6.2"/>
    <n v="1311"/>
    <s v="Kojima Productions"/>
    <s v="M"/>
  </r>
  <r>
    <s v="Wave Race: Blue Storm"/>
    <s v="GC"/>
    <x v="11"/>
    <s v="Racing"/>
    <x v="0"/>
    <n v="0.4"/>
    <n v="0.1"/>
    <n v="0.09"/>
    <n v="0.02"/>
    <x v="532"/>
    <n v="80"/>
    <n v="21"/>
    <n v="8.3000000000000007"/>
    <n v="29"/>
    <s v="Nintendo"/>
    <s v="E"/>
  </r>
  <r>
    <s v=".hack//Infection Part 1"/>
    <s v="PS2"/>
    <x v="3"/>
    <s v="Role-Playing"/>
    <x v="10"/>
    <n v="0.49"/>
    <n v="0.38"/>
    <n v="0.26"/>
    <n v="0.13"/>
    <x v="447"/>
    <n v="75"/>
    <n v="35"/>
    <n v="8.5"/>
    <n v="60"/>
    <s v="CyberConnect2"/>
    <s v="T"/>
  </r>
  <r>
    <s v="Jillian Michaels' Fitness Ultimatum 2009"/>
    <s v="Wii"/>
    <x v="10"/>
    <s v="Sports"/>
    <x v="41"/>
    <n v="0.96"/>
    <n v="0.2"/>
    <n v="0"/>
    <n v="0.11"/>
    <x v="447"/>
    <n v="30"/>
    <n v="4"/>
    <n v="2"/>
    <n v="23"/>
    <s v="3G Studios"/>
    <s v="E"/>
  </r>
  <r>
    <s v="Valkyria Chronicles"/>
    <s v="PS3"/>
    <x v="10"/>
    <s v="Role-Playing"/>
    <x v="8"/>
    <n v="0.71"/>
    <n v="0.19"/>
    <n v="0.24"/>
    <n v="0.13"/>
    <x v="447"/>
    <n v="86"/>
    <n v="60"/>
    <n v="8.6"/>
    <n v="433"/>
    <s v="Sega"/>
    <s v="T"/>
  </r>
  <r>
    <s v="WWE '12"/>
    <s v="X360"/>
    <x v="16"/>
    <s v="Fighting"/>
    <x v="28"/>
    <n v="0.74"/>
    <n v="0.4"/>
    <n v="0"/>
    <n v="0.12"/>
    <x v="44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x v="447"/>
    <n v="57"/>
    <n v="27"/>
    <n v="7.9"/>
    <n v="139"/>
    <s v="Sonic Team"/>
    <s v="E"/>
  </r>
  <r>
    <s v="Jet Li: Rise to Honor"/>
    <s v="PS2"/>
    <x v="13"/>
    <s v="Action"/>
    <x v="3"/>
    <n v="0.62"/>
    <n v="0.48"/>
    <n v="0"/>
    <n v="0.16"/>
    <x v="447"/>
    <m/>
    <m/>
    <m/>
    <m/>
    <m/>
    <m/>
  </r>
  <r>
    <s v="Battle Arena Toshinden"/>
    <s v="PS"/>
    <x v="25"/>
    <s v="Fighting"/>
    <x v="3"/>
    <n v="0.39"/>
    <n v="0.26"/>
    <n v="0.53"/>
    <n v="0.08"/>
    <x v="447"/>
    <n v="69"/>
    <n v="4"/>
    <n v="6.3"/>
    <n v="4"/>
    <s v="Tamsoft"/>
    <s v="T"/>
  </r>
  <r>
    <s v="WWE '13"/>
    <s v="X360"/>
    <x v="19"/>
    <s v="Action"/>
    <x v="28"/>
    <n v="0.72"/>
    <n v="0.44"/>
    <n v="0"/>
    <n v="0.11"/>
    <x v="447"/>
    <n v="78"/>
    <n v="46"/>
    <n v="8"/>
    <n v="110"/>
    <s v="THQ, Yuke's"/>
    <s v="T"/>
  </r>
  <r>
    <s v="Final Fantasy X / X-2 HD Remaster"/>
    <s v="PS3"/>
    <x v="12"/>
    <s v="Role-Playing"/>
    <x v="15"/>
    <n v="0.43"/>
    <n v="0.36"/>
    <n v="0.32"/>
    <n v="0.16"/>
    <x v="447"/>
    <n v="85"/>
    <n v="50"/>
    <n v="8.5"/>
    <n v="332"/>
    <s v="Virtuos"/>
    <s v="T"/>
  </r>
  <r>
    <s v="Need for Speed Rivals"/>
    <s v="PS3"/>
    <x v="12"/>
    <s v="Racing"/>
    <x v="7"/>
    <n v="0.33"/>
    <n v="0.69"/>
    <n v="0.05"/>
    <n v="0.19"/>
    <x v="447"/>
    <n v="80"/>
    <n v="6"/>
    <n v="4.9000000000000004"/>
    <n v="123"/>
    <s v="Ghost Games"/>
    <s v="E10+"/>
  </r>
  <r>
    <s v="EA Sports Active 2"/>
    <s v="Wii"/>
    <x v="2"/>
    <s v="Sports"/>
    <x v="7"/>
    <n v="0.76"/>
    <n v="0.39"/>
    <n v="0"/>
    <n v="0.11"/>
    <x v="533"/>
    <n v="79"/>
    <n v="8"/>
    <n v="8.1"/>
    <n v="22"/>
    <s v="EA Canada"/>
    <s v="E"/>
  </r>
  <r>
    <s v="Rockstar Games presents Table Tennis"/>
    <s v="Wii"/>
    <x v="0"/>
    <s v="Sports"/>
    <x v="2"/>
    <n v="0.39"/>
    <n v="0.72"/>
    <n v="0"/>
    <n v="0.15"/>
    <x v="533"/>
    <n v="68"/>
    <n v="36"/>
    <n v="5.8"/>
    <n v="21"/>
    <s v="Rockstar San Diego"/>
    <s v="E"/>
  </r>
  <r>
    <s v="Devil Dice"/>
    <s v="PS"/>
    <x v="17"/>
    <s v="Puzzle"/>
    <x v="28"/>
    <n v="0.05"/>
    <n v="0.03"/>
    <n v="1.1000000000000001"/>
    <n v="0.08"/>
    <x v="533"/>
    <m/>
    <m/>
    <m/>
    <m/>
    <m/>
    <m/>
  </r>
  <r>
    <s v="Football Manager 2011"/>
    <s v="PC"/>
    <x v="2"/>
    <s v="Sports"/>
    <x v="8"/>
    <n v="0"/>
    <n v="1.01"/>
    <n v="0"/>
    <n v="0.25"/>
    <x v="533"/>
    <n v="85"/>
    <n v="23"/>
    <n v="8.4"/>
    <n v="77"/>
    <s v="Sports Interactive"/>
    <s v="E"/>
  </r>
  <r>
    <s v="Brian Lara Cricket"/>
    <s v="PS"/>
    <x v="17"/>
    <s v="Sports"/>
    <x v="34"/>
    <n v="0.02"/>
    <n v="1.1299999999999999"/>
    <n v="0.01"/>
    <n v="0.1"/>
    <x v="533"/>
    <m/>
    <m/>
    <m/>
    <m/>
    <m/>
    <m/>
  </r>
  <r>
    <s v="Championship Manager 03/04"/>
    <s v="PC"/>
    <x v="28"/>
    <s v="Sports"/>
    <x v="21"/>
    <n v="0"/>
    <n v="1.1499999999999999"/>
    <n v="0"/>
    <n v="0.11"/>
    <x v="533"/>
    <m/>
    <m/>
    <m/>
    <m/>
    <m/>
    <m/>
  </r>
  <r>
    <s v="Wheel of Fortune"/>
    <s v="PS"/>
    <x v="17"/>
    <s v="Misc"/>
    <x v="27"/>
    <n v="0.99"/>
    <n v="0.22"/>
    <n v="0"/>
    <n v="0.04"/>
    <x v="533"/>
    <m/>
    <m/>
    <m/>
    <m/>
    <m/>
    <m/>
  </r>
  <r>
    <s v="Tamagotchi Connection: Corner Shop"/>
    <s v="DS"/>
    <x v="8"/>
    <s v="Simulation"/>
    <x v="10"/>
    <n v="0.1"/>
    <n v="0.02"/>
    <n v="1.1200000000000001"/>
    <n v="0.01"/>
    <x v="533"/>
    <n v="59"/>
    <n v="20"/>
    <n v="7.7"/>
    <n v="6"/>
    <s v="NanaOn-Sha"/>
    <s v="E"/>
  </r>
  <r>
    <s v="Tomb Raider: Underworld"/>
    <s v="PS3"/>
    <x v="10"/>
    <s v="Action"/>
    <x v="21"/>
    <n v="0.45"/>
    <n v="0.55000000000000004"/>
    <n v="0.05"/>
    <n v="0.22"/>
    <x v="533"/>
    <n v="75"/>
    <n v="42"/>
    <n v="7.2"/>
    <n v="166"/>
    <s v="Nixxes Software"/>
    <s v="T"/>
  </r>
  <r>
    <s v="Kung Fu Panda"/>
    <s v="DS"/>
    <x v="10"/>
    <s v="Action"/>
    <x v="4"/>
    <n v="0.56000000000000005"/>
    <n v="0.56000000000000005"/>
    <n v="0"/>
    <n v="0.14000000000000001"/>
    <x v="534"/>
    <m/>
    <m/>
    <m/>
    <m/>
    <m/>
    <m/>
  </r>
  <r>
    <s v="LEGO Battles"/>
    <s v="DS"/>
    <x v="20"/>
    <s v="Strategy"/>
    <x v="19"/>
    <n v="0.77"/>
    <n v="0.37"/>
    <n v="0"/>
    <n v="0.11"/>
    <x v="534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x v="534"/>
    <n v="86"/>
    <n v="10"/>
    <n v="8"/>
    <n v="6"/>
    <s v="EA Sports"/>
    <s v="E"/>
  </r>
  <r>
    <s v="Saints Row IV"/>
    <s v="PS3"/>
    <x v="12"/>
    <s v="Action"/>
    <x v="41"/>
    <n v="0.56000000000000005"/>
    <n v="0.41"/>
    <n v="0.09"/>
    <n v="0.19"/>
    <x v="534"/>
    <n v="76"/>
    <n v="26"/>
    <n v="6.3"/>
    <n v="278"/>
    <s v="Volition Inc."/>
    <s v="M"/>
  </r>
  <r>
    <s v="Star Wars: The Force Unleashed"/>
    <s v="PS2"/>
    <x v="10"/>
    <s v="Action"/>
    <x v="18"/>
    <n v="0.49"/>
    <n v="0"/>
    <n v="0.01"/>
    <n v="0.75"/>
    <x v="534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x v="534"/>
    <m/>
    <m/>
    <m/>
    <m/>
    <m/>
    <m/>
  </r>
  <r>
    <s v="Watch Dogs"/>
    <s v="X360"/>
    <x v="21"/>
    <s v="Action"/>
    <x v="5"/>
    <n v="0.72"/>
    <n v="0.41"/>
    <n v="0.01"/>
    <n v="0.11"/>
    <x v="534"/>
    <m/>
    <m/>
    <n v="5"/>
    <n v="332"/>
    <s v="Ubisoft Montreal"/>
    <s v="M"/>
  </r>
  <r>
    <s v="SOCOM: U.S. Navy SEALs Confrontation"/>
    <s v="PS3"/>
    <x v="10"/>
    <s v="Shooter"/>
    <x v="3"/>
    <n v="0.94"/>
    <n v="0.16"/>
    <n v="0.02"/>
    <n v="0.13"/>
    <x v="534"/>
    <n v="63"/>
    <n v="64"/>
    <n v="6.9"/>
    <n v="223"/>
    <s v="Slant Six"/>
    <s v="M"/>
  </r>
  <r>
    <s v="Dragon Ball: Daimaou Fukkatsu"/>
    <s v="NES"/>
    <x v="15"/>
    <s v="Role-Playing"/>
    <x v="25"/>
    <n v="0"/>
    <n v="0"/>
    <n v="1.25"/>
    <n v="0"/>
    <x v="534"/>
    <m/>
    <m/>
    <m/>
    <m/>
    <m/>
    <m/>
  </r>
  <r>
    <s v="Gegege no Kitarou 2: Youkai Gundan no Chousen"/>
    <s v="NES"/>
    <x v="35"/>
    <s v="Role-Playing"/>
    <x v="25"/>
    <n v="0"/>
    <n v="0"/>
    <n v="1.25"/>
    <n v="0"/>
    <x v="534"/>
    <m/>
    <m/>
    <m/>
    <m/>
    <m/>
    <m/>
  </r>
  <r>
    <s v="Reel Fishing"/>
    <s v="PS"/>
    <x v="4"/>
    <s v="Sports"/>
    <x v="77"/>
    <n v="0.99"/>
    <n v="0.13"/>
    <n v="0.1"/>
    <n v="0.04"/>
    <x v="534"/>
    <m/>
    <m/>
    <m/>
    <m/>
    <m/>
    <m/>
  </r>
  <r>
    <s v="Need for Speed: Most Wanted"/>
    <s v="X360"/>
    <x v="8"/>
    <s v="Racing"/>
    <x v="7"/>
    <n v="1"/>
    <n v="0.13"/>
    <n v="0.02"/>
    <n v="0.1"/>
    <x v="534"/>
    <n v="83"/>
    <n v="54"/>
    <n v="8.5"/>
    <n v="134"/>
    <s v="EA Canada"/>
    <s v="T"/>
  </r>
  <r>
    <s v="Trauma Center: Second Opinion"/>
    <s v="Wii"/>
    <x v="6"/>
    <s v="Simulation"/>
    <x v="0"/>
    <n v="0.28000000000000003"/>
    <n v="0.01"/>
    <n v="0.03"/>
    <n v="0.03"/>
    <x v="535"/>
    <n v="80"/>
    <n v="49"/>
    <n v="8"/>
    <n v="47"/>
    <s v="Atlus"/>
    <s v="T"/>
  </r>
  <r>
    <s v="Black"/>
    <s v="PS2"/>
    <x v="6"/>
    <s v="Shooter"/>
    <x v="7"/>
    <n v="1.01"/>
    <n v="0.04"/>
    <n v="0.03"/>
    <n v="0.16"/>
    <x v="534"/>
    <n v="79"/>
    <n v="62"/>
    <n v="8.4"/>
    <n v="194"/>
    <s v="Criterion Games"/>
    <s v="M"/>
  </r>
  <r>
    <s v="Tom Clancy's Rainbow Six: Vegas"/>
    <s v="PS3"/>
    <x v="0"/>
    <s v="Shooter"/>
    <x v="5"/>
    <n v="0.47"/>
    <n v="0.53"/>
    <n v="0.03"/>
    <n v="0.22"/>
    <x v="534"/>
    <n v="86"/>
    <n v="32"/>
    <n v="7.6"/>
    <n v="81"/>
    <s v="Ubisoft Montreal"/>
    <s v="M"/>
  </r>
  <r>
    <s v="LittleBigPlanet PS Vita"/>
    <s v="PSV"/>
    <x v="19"/>
    <s v="Platform"/>
    <x v="3"/>
    <n v="0.35"/>
    <n v="0.61"/>
    <n v="0.02"/>
    <n v="0.27"/>
    <x v="534"/>
    <n v="88"/>
    <n v="71"/>
    <n v="8.6"/>
    <n v="348"/>
    <s v="Tarsier Studios, Double Eleven"/>
    <s v="E"/>
  </r>
  <r>
    <s v="Baten Kaitos: Eternal Wings and the Lost Ocean"/>
    <s v="GC"/>
    <x v="28"/>
    <s v="Role-Playing"/>
    <x v="0"/>
    <n v="0.21"/>
    <n v="0.05"/>
    <n v="0"/>
    <n v="0.01"/>
    <x v="536"/>
    <n v="80"/>
    <n v="48"/>
    <n v="9"/>
    <n v="59"/>
    <s v="Monolith Soft"/>
    <s v="T"/>
  </r>
  <r>
    <s v="RollerCoaster Tycoon 2"/>
    <s v="PC"/>
    <x v="3"/>
    <s v="Strategy"/>
    <x v="10"/>
    <n v="1.19"/>
    <n v="0.05"/>
    <n v="0"/>
    <n v="0"/>
    <x v="534"/>
    <n v="74"/>
    <n v="22"/>
    <n v="8.5"/>
    <n v="135"/>
    <s v="Chris Sawyer"/>
    <s v="E"/>
  </r>
  <r>
    <s v="Ratatouille"/>
    <s v="DS"/>
    <x v="0"/>
    <s v="Action"/>
    <x v="28"/>
    <n v="0.49"/>
    <n v="0.62"/>
    <n v="0"/>
    <n v="0.14000000000000001"/>
    <x v="534"/>
    <m/>
    <m/>
    <m/>
    <m/>
    <m/>
    <m/>
  </r>
  <r>
    <s v="Lara Croft Tomb Raider: The Angel of Darkness"/>
    <s v="PS2"/>
    <x v="28"/>
    <s v="Action"/>
    <x v="21"/>
    <n v="0.61"/>
    <n v="0.48"/>
    <n v="0"/>
    <n v="0.16"/>
    <x v="534"/>
    <n v="52"/>
    <n v="37"/>
    <n v="6.2"/>
    <n v="106"/>
    <s v="Core Design Ltd."/>
    <s v="T"/>
  </r>
  <r>
    <s v="Tom Clancy's Splinter Cell: Pandora Tomorrow"/>
    <s v="PS2"/>
    <x v="13"/>
    <s v="Action"/>
    <x v="5"/>
    <n v="0.52"/>
    <n v="0.56000000000000005"/>
    <n v="0"/>
    <n v="0.17"/>
    <x v="534"/>
    <n v="87"/>
    <n v="45"/>
    <n v="8.6"/>
    <n v="34"/>
    <s v="Ubisoft Shanghai"/>
    <s v="T"/>
  </r>
  <r>
    <s v="Road Rash 3D"/>
    <s v="PS"/>
    <x v="17"/>
    <s v="Racing"/>
    <x v="7"/>
    <n v="1.05"/>
    <n v="0.16"/>
    <n v="0"/>
    <n v="0.04"/>
    <x v="534"/>
    <m/>
    <m/>
    <m/>
    <m/>
    <m/>
    <m/>
  </r>
  <r>
    <s v="Ratchet: Deadlocked"/>
    <s v="PS2"/>
    <x v="8"/>
    <s v="Shooter"/>
    <x v="3"/>
    <n v="0.85"/>
    <n v="0.03"/>
    <n v="0.22"/>
    <n v="0.14000000000000001"/>
    <x v="537"/>
    <n v="81"/>
    <n v="51"/>
    <n v="8.9"/>
    <n v="155"/>
    <s v="Insomniac Games"/>
    <s v="T"/>
  </r>
  <r>
    <s v="Winter Sports: The Ultimate Challenge"/>
    <s v="Wii"/>
    <x v="0"/>
    <s v="Sports"/>
    <x v="78"/>
    <n v="0.45"/>
    <n v="0.67"/>
    <n v="0"/>
    <n v="0.12"/>
    <x v="537"/>
    <n v="52"/>
    <n v="15"/>
    <n v="6.8"/>
    <n v="4"/>
    <s v="49Games"/>
    <s v="E"/>
  </r>
  <r>
    <s v="Baldur's Gate: Dark Alliance"/>
    <s v="PS2"/>
    <x v="11"/>
    <s v="Role-Playing"/>
    <x v="17"/>
    <n v="0.61"/>
    <n v="0.48"/>
    <n v="0"/>
    <n v="0.16"/>
    <x v="537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x v="537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x v="537"/>
    <n v="78"/>
    <n v="20"/>
    <n v="7.7"/>
    <n v="6"/>
    <s v="Namco"/>
    <s v="E"/>
  </r>
  <r>
    <s v="WWE SmackDown vs. Raw 2009"/>
    <s v="PS2"/>
    <x v="10"/>
    <s v="Fighting"/>
    <x v="28"/>
    <n v="0.69"/>
    <n v="0"/>
    <n v="0"/>
    <n v="0.55000000000000004"/>
    <x v="537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x v="537"/>
    <m/>
    <m/>
    <m/>
    <m/>
    <m/>
    <m/>
  </r>
  <r>
    <s v="LEGO Harry Potter: Years 5-7"/>
    <s v="Wii"/>
    <x v="31"/>
    <s v="Action"/>
    <x v="19"/>
    <n v="0.69"/>
    <n v="0.42"/>
    <n v="0"/>
    <n v="0.12"/>
    <x v="537"/>
    <n v="76"/>
    <n v="8"/>
    <n v="7.8"/>
    <n v="13"/>
    <s v="Traveller's Tales"/>
    <s v="E10+"/>
  </r>
  <r>
    <s v="Star Wars Episode III: Revenge of the Sith"/>
    <s v="XB"/>
    <x v="8"/>
    <s v="Action"/>
    <x v="4"/>
    <n v="0.82"/>
    <n v="0.38"/>
    <n v="0"/>
    <n v="0.04"/>
    <x v="537"/>
    <n v="61"/>
    <n v="44"/>
    <n v="8.1"/>
    <n v="54"/>
    <s v="Double Helix Games"/>
    <s v="T"/>
  </r>
  <r>
    <s v="[Prototype]"/>
    <s v="PS3"/>
    <x v="20"/>
    <s v="Action"/>
    <x v="4"/>
    <n v="0.65"/>
    <n v="0.4"/>
    <n v="0"/>
    <n v="0.19"/>
    <x v="537"/>
    <n v="79"/>
    <n v="53"/>
    <n v="7.7"/>
    <n v="308"/>
    <s v="Radical Entertainment"/>
    <s v="M"/>
  </r>
  <r>
    <s v="Transformers: Autobots / Decepticons"/>
    <s v="DS"/>
    <x v="0"/>
    <s v="Action"/>
    <x v="4"/>
    <n v="1.1200000000000001"/>
    <n v="0.02"/>
    <n v="0"/>
    <n v="0.09"/>
    <x v="537"/>
    <m/>
    <m/>
    <m/>
    <m/>
    <m/>
    <m/>
  </r>
  <r>
    <s v="FIFA Street"/>
    <s v="PS3"/>
    <x v="19"/>
    <s v="Sports"/>
    <x v="7"/>
    <n v="0.12"/>
    <n v="0.89"/>
    <n v="0"/>
    <n v="0.23"/>
    <x v="525"/>
    <n v="76"/>
    <n v="36"/>
    <n v="6.4"/>
    <n v="66"/>
    <s v="EA Sports"/>
    <s v="E"/>
  </r>
  <r>
    <s v="Frogger: The Great Quest"/>
    <s v="PS2"/>
    <x v="11"/>
    <s v="Platform"/>
    <x v="14"/>
    <n v="0.6"/>
    <n v="0.47"/>
    <n v="0"/>
    <n v="0.16"/>
    <x v="525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x v="525"/>
    <n v="83"/>
    <n v="30"/>
    <n v="5.9"/>
    <n v="39"/>
    <s v="EA Sports"/>
    <s v="E"/>
  </r>
  <r>
    <s v="Ninja Gaiden"/>
    <s v="XB"/>
    <x v="13"/>
    <s v="Action"/>
    <x v="1"/>
    <n v="0.92"/>
    <n v="0.2"/>
    <n v="7.0000000000000007E-2"/>
    <n v="0.04"/>
    <x v="525"/>
    <n v="91"/>
    <n v="89"/>
    <n v="8.8000000000000007"/>
    <n v="152"/>
    <s v="Team Ninja"/>
    <s v="M"/>
  </r>
  <r>
    <s v="Cars 2"/>
    <s v="DS"/>
    <x v="16"/>
    <s v="Racing"/>
    <x v="32"/>
    <n v="0.68"/>
    <n v="0.4"/>
    <n v="0.04"/>
    <n v="0.11"/>
    <x v="525"/>
    <m/>
    <m/>
    <m/>
    <m/>
    <m/>
    <m/>
  </r>
  <r>
    <s v="Crash Bandicoot: The Wrath of Cortex"/>
    <s v="XB"/>
    <x v="3"/>
    <s v="Platform"/>
    <x v="20"/>
    <n v="0.59"/>
    <n v="0.56999999999999995"/>
    <n v="0"/>
    <n v="7.0000000000000007E-2"/>
    <x v="525"/>
    <n v="70"/>
    <n v="16"/>
    <n v="8.1"/>
    <n v="19"/>
    <s v="Traveller's Tales"/>
    <s v="E"/>
  </r>
  <r>
    <s v="Driv3r"/>
    <s v="PS2"/>
    <x v="13"/>
    <s v="Racing"/>
    <x v="10"/>
    <n v="0.6"/>
    <n v="0.47"/>
    <n v="0"/>
    <n v="0.16"/>
    <x v="525"/>
    <n v="57"/>
    <n v="51"/>
    <n v="5.5"/>
    <n v="102"/>
    <s v="Reflections Interactive"/>
    <s v="M"/>
  </r>
  <r>
    <s v="Assassin's Creed: Bloodlines"/>
    <s v="PSP"/>
    <x v="20"/>
    <s v="Action"/>
    <x v="5"/>
    <n v="0.43"/>
    <n v="0.47"/>
    <n v="0.05"/>
    <n v="0.28000000000000003"/>
    <x v="525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x v="525"/>
    <m/>
    <m/>
    <m/>
    <m/>
    <m/>
    <m/>
  </r>
  <r>
    <s v="Kingdom Hearts II"/>
    <s v="PS3"/>
    <x v="21"/>
    <s v="Role-Playing"/>
    <x v="15"/>
    <n v="0.52"/>
    <n v="0.35"/>
    <n v="0.18"/>
    <n v="0.18"/>
    <x v="525"/>
    <m/>
    <m/>
    <m/>
    <m/>
    <m/>
    <m/>
  </r>
  <r>
    <s v="LEGO The Lord of the Rings"/>
    <s v="X360"/>
    <x v="19"/>
    <s v="Action"/>
    <x v="19"/>
    <n v="0.64"/>
    <n v="0.49"/>
    <n v="0"/>
    <n v="0.11"/>
    <x v="525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x v="525"/>
    <m/>
    <m/>
    <m/>
    <m/>
    <m/>
    <m/>
  </r>
  <r>
    <s v="SpongeBob SquarePants: Battle for Bikini Bottom"/>
    <s v="GBA"/>
    <x v="28"/>
    <s v="Platform"/>
    <x v="28"/>
    <n v="0.88"/>
    <n v="0.33"/>
    <n v="0"/>
    <n v="0.02"/>
    <x v="525"/>
    <m/>
    <m/>
    <n v="7.3"/>
    <n v="6"/>
    <s v="Vicarious Visions"/>
    <s v="E"/>
  </r>
  <r>
    <s v="Vigilante 8"/>
    <s v="PS"/>
    <x v="17"/>
    <s v="Racing"/>
    <x v="4"/>
    <n v="0.68"/>
    <n v="0.47"/>
    <n v="0"/>
    <n v="0.08"/>
    <x v="525"/>
    <m/>
    <m/>
    <m/>
    <m/>
    <m/>
    <m/>
  </r>
  <r>
    <s v="Mario vs. Donkey Kong: Mini-Land Mayhem!"/>
    <s v="DS"/>
    <x v="2"/>
    <s v="Puzzle"/>
    <x v="0"/>
    <n v="1.63"/>
    <n v="0.51"/>
    <n v="0.35"/>
    <n v="0.18"/>
    <x v="380"/>
    <n v="79"/>
    <n v="51"/>
    <n v="7.7"/>
    <n v="18"/>
    <s v="Nintendo"/>
    <s v="E"/>
  </r>
  <r>
    <s v="Castlevania"/>
    <s v="NES"/>
    <x v="29"/>
    <s v="Platform"/>
    <x v="14"/>
    <n v="0.54"/>
    <n v="0.06"/>
    <n v="0.62"/>
    <n v="0.01"/>
    <x v="525"/>
    <m/>
    <m/>
    <m/>
    <m/>
    <m/>
    <m/>
  </r>
  <r>
    <s v="Mario Strikers Charged"/>
    <s v="Wii"/>
    <x v="0"/>
    <s v="Sports"/>
    <x v="0"/>
    <n v="1.05"/>
    <n v="1.05"/>
    <n v="0.24"/>
    <n v="0.24"/>
    <x v="389"/>
    <n v="79"/>
    <n v="47"/>
    <n v="8"/>
    <n v="124"/>
    <s v="Next Level Games"/>
    <s v="E10+"/>
  </r>
  <r>
    <s v="Guitar Hero: Aerosmith"/>
    <s v="X360"/>
    <x v="10"/>
    <s v="Misc"/>
    <x v="4"/>
    <n v="1"/>
    <n v="0.13"/>
    <n v="0"/>
    <n v="0.1"/>
    <x v="525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x v="525"/>
    <m/>
    <m/>
    <m/>
    <m/>
    <m/>
    <m/>
  </r>
  <r>
    <s v="Need for Speed Carbon"/>
    <s v="PS3"/>
    <x v="6"/>
    <s v="Racing"/>
    <x v="7"/>
    <n v="0.49"/>
    <n v="0.5"/>
    <n v="0.03"/>
    <n v="0.2"/>
    <x v="525"/>
    <n v="75"/>
    <n v="31"/>
    <n v="7.3"/>
    <n v="42"/>
    <s v="EA Canada"/>
    <s v="E10+"/>
  </r>
  <r>
    <s v="Ben 10: Protector of Earth"/>
    <s v="Wii"/>
    <x v="0"/>
    <s v="Action"/>
    <x v="58"/>
    <n v="0.54"/>
    <n v="0.55000000000000004"/>
    <n v="0"/>
    <n v="0.13"/>
    <x v="525"/>
    <n v="63"/>
    <n v="6"/>
    <n v="7.7"/>
    <n v="9"/>
    <s v="High Voltage Software"/>
    <s v="E10+"/>
  </r>
  <r>
    <s v="2010 FIFA World Cup South Africa"/>
    <s v="PS3"/>
    <x v="2"/>
    <s v="Sports"/>
    <x v="7"/>
    <n v="0.3"/>
    <n v="0.64"/>
    <n v="7.0000000000000007E-2"/>
    <n v="0.22"/>
    <x v="525"/>
    <n v="82"/>
    <n v="56"/>
    <n v="7.8"/>
    <n v="57"/>
    <s v="EA Canada"/>
    <s v="E"/>
  </r>
  <r>
    <s v="Tales of Xillia"/>
    <s v="PS3"/>
    <x v="16"/>
    <s v="Role-Playing"/>
    <x v="25"/>
    <n v="0.28999999999999998"/>
    <n v="0.18"/>
    <n v="0.67"/>
    <n v="0.09"/>
    <x v="335"/>
    <n v="78"/>
    <n v="65"/>
    <n v="8.1999999999999993"/>
    <n v="468"/>
    <s v="Bandai Namco Games"/>
    <s v="T"/>
  </r>
  <r>
    <s v="Metroid: Other M"/>
    <s v="Wii"/>
    <x v="2"/>
    <s v="Action"/>
    <x v="0"/>
    <n v="0.85"/>
    <n v="0.27"/>
    <n v="0.13"/>
    <n v="0.1"/>
    <x v="524"/>
    <n v="79"/>
    <n v="71"/>
    <n v="6.5"/>
    <n v="482"/>
    <s v="Team Ninja"/>
    <s v="T"/>
  </r>
  <r>
    <s v="Golden Sun: Dark Dawn"/>
    <s v="DS"/>
    <x v="2"/>
    <s v="Role-Playing"/>
    <x v="0"/>
    <n v="0.51"/>
    <n v="0.09"/>
    <n v="0.13"/>
    <n v="0.05"/>
    <x v="538"/>
    <n v="79"/>
    <n v="63"/>
    <n v="8.1"/>
    <n v="86"/>
    <s v="Camelot Software Planning"/>
    <s v="E10+"/>
  </r>
  <r>
    <s v="Intelligent Qube"/>
    <s v="PS"/>
    <x v="23"/>
    <s v="Puzzle"/>
    <x v="3"/>
    <n v="0.13"/>
    <n v="7.0000000000000007E-2"/>
    <n v="1"/>
    <n v="0.02"/>
    <x v="335"/>
    <m/>
    <m/>
    <m/>
    <m/>
    <m/>
    <m/>
  </r>
  <r>
    <s v="Pac-Man"/>
    <s v="NES"/>
    <x v="7"/>
    <s v="Puzzle"/>
    <x v="25"/>
    <n v="0.27"/>
    <n v="0.08"/>
    <n v="0.85"/>
    <n v="0.02"/>
    <x v="335"/>
    <m/>
    <m/>
    <m/>
    <m/>
    <m/>
    <m/>
  </r>
  <r>
    <s v="Game &amp; Watch Gallery 2"/>
    <s v="GB"/>
    <x v="23"/>
    <s v="Misc"/>
    <x v="0"/>
    <n v="0.76"/>
    <n v="0.3"/>
    <n v="0.12"/>
    <n v="0.04"/>
    <x v="335"/>
    <m/>
    <m/>
    <m/>
    <m/>
    <m/>
    <m/>
  </r>
  <r>
    <s v="Game &amp; Watch Gallery 3"/>
    <s v="GB"/>
    <x v="9"/>
    <s v="Misc"/>
    <x v="0"/>
    <n v="0.79"/>
    <n v="0.31"/>
    <n v="0.08"/>
    <n v="0.04"/>
    <x v="335"/>
    <m/>
    <m/>
    <m/>
    <m/>
    <m/>
    <m/>
  </r>
  <r>
    <s v="Parfait: Chocolat Second Style"/>
    <s v="PS2"/>
    <x v="6"/>
    <s v="Adventure"/>
    <x v="79"/>
    <n v="0.59"/>
    <n v="0.46"/>
    <n v="0.01"/>
    <n v="0.15"/>
    <x v="335"/>
    <m/>
    <m/>
    <m/>
    <m/>
    <m/>
    <m/>
  </r>
  <r>
    <s v="NBA Live 99"/>
    <s v="PS"/>
    <x v="23"/>
    <s v="Sports"/>
    <x v="7"/>
    <n v="1.1299999999999999"/>
    <n v="0.05"/>
    <n v="0"/>
    <n v="0.03"/>
    <x v="335"/>
    <m/>
    <m/>
    <m/>
    <m/>
    <m/>
    <m/>
  </r>
  <r>
    <s v="Chocobo no Fushigi Dungeon"/>
    <s v="PS"/>
    <x v="23"/>
    <s v="Role-Playing"/>
    <x v="9"/>
    <n v="0"/>
    <n v="0"/>
    <n v="1.1399999999999999"/>
    <n v="0.08"/>
    <x v="335"/>
    <m/>
    <m/>
    <m/>
    <m/>
    <m/>
    <m/>
  </r>
  <r>
    <s v="Metroid Prime Pinball"/>
    <s v="DS"/>
    <x v="8"/>
    <s v="Misc"/>
    <x v="0"/>
    <n v="0.21"/>
    <n v="0"/>
    <n v="0.02"/>
    <n v="0.02"/>
    <x v="539"/>
    <n v="79"/>
    <n v="51"/>
    <n v="7.9"/>
    <n v="32"/>
    <s v="Fuse Games Limited"/>
    <s v="E"/>
  </r>
  <r>
    <s v="SimCity 2000"/>
    <s v="PS"/>
    <x v="4"/>
    <s v="Simulation"/>
    <x v="46"/>
    <n v="0.68"/>
    <n v="0.46"/>
    <n v="0"/>
    <n v="0.08"/>
    <x v="335"/>
    <m/>
    <m/>
    <m/>
    <m/>
    <m/>
    <m/>
  </r>
  <r>
    <s v="Max Payne"/>
    <s v="XB"/>
    <x v="11"/>
    <s v="Shooter"/>
    <x v="2"/>
    <n v="0.98"/>
    <n v="0.19"/>
    <n v="0"/>
    <n v="0.05"/>
    <x v="335"/>
    <n v="89"/>
    <n v="24"/>
    <n v="8.3000000000000007"/>
    <n v="61"/>
    <s v="neo Software"/>
    <s v="M"/>
  </r>
  <r>
    <s v="WCW Mayhem"/>
    <s v="PS"/>
    <x v="17"/>
    <s v="Fighting"/>
    <x v="7"/>
    <n v="0.68"/>
    <n v="0.46"/>
    <n v="0"/>
    <n v="0.08"/>
    <x v="335"/>
    <m/>
    <m/>
    <m/>
    <m/>
    <m/>
    <m/>
  </r>
  <r>
    <s v="NBA 2K2"/>
    <s v="PS2"/>
    <x v="3"/>
    <s v="Sports"/>
    <x v="8"/>
    <n v="0.59"/>
    <n v="0.46"/>
    <n v="0.01"/>
    <n v="0.15"/>
    <x v="335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x v="335"/>
    <n v="84"/>
    <n v="16"/>
    <n v="8.6999999999999993"/>
    <n v="17"/>
    <s v="EA Sports"/>
    <s v="E"/>
  </r>
  <r>
    <s v="Cars"/>
    <s v="PS2"/>
    <x v="6"/>
    <s v="Racing"/>
    <x v="28"/>
    <n v="1.01"/>
    <n v="0.04"/>
    <n v="0"/>
    <n v="0.16"/>
    <x v="540"/>
    <n v="71"/>
    <n v="30"/>
    <n v="8.4"/>
    <n v="12"/>
    <s v="Rainbow Studios"/>
    <s v="E"/>
  </r>
  <r>
    <s v="Fuzion Frenzy"/>
    <s v="XB"/>
    <x v="11"/>
    <s v="Misc"/>
    <x v="1"/>
    <n v="0.93"/>
    <n v="0.24"/>
    <n v="0"/>
    <n v="0.04"/>
    <x v="540"/>
    <n v="70"/>
    <n v="28"/>
    <n v="6.9"/>
    <n v="16"/>
    <s v="Blitz Games"/>
    <s v="E"/>
  </r>
  <r>
    <s v="Call of Duty: Finest Hour"/>
    <s v="XB"/>
    <x v="13"/>
    <s v="Shooter"/>
    <x v="4"/>
    <n v="0.78"/>
    <n v="0.4"/>
    <n v="0"/>
    <n v="0.04"/>
    <x v="540"/>
    <n v="73"/>
    <n v="55"/>
    <n v="7.8"/>
    <n v="22"/>
    <s v="Spark Unlimited"/>
    <s v="T"/>
  </r>
  <r>
    <s v="Final Fantasy IV"/>
    <s v="DS"/>
    <x v="0"/>
    <s v="Simulation"/>
    <x v="15"/>
    <n v="0.51"/>
    <n v="0.04"/>
    <n v="0.62"/>
    <n v="0.05"/>
    <x v="540"/>
    <n v="85"/>
    <n v="52"/>
    <n v="7.7"/>
    <n v="164"/>
    <s v="Matrix Software"/>
    <s v="E10+"/>
  </r>
  <r>
    <s v="Star Wars: Battlefront II"/>
    <s v="PSP"/>
    <x v="8"/>
    <s v="Shooter"/>
    <x v="18"/>
    <n v="1.05"/>
    <n v="0.05"/>
    <n v="0.01"/>
    <n v="0.1"/>
    <x v="540"/>
    <n v="69"/>
    <n v="22"/>
    <n v="8.5"/>
    <n v="111"/>
    <s v="Savage Entertainment"/>
    <s v="T"/>
  </r>
  <r>
    <s v="Super Street Fighter IV: 3D Edition"/>
    <s v="3DS"/>
    <x v="16"/>
    <s v="Fighting"/>
    <x v="12"/>
    <n v="0.55000000000000004"/>
    <n v="0.44"/>
    <n v="0.14000000000000001"/>
    <n v="0.09"/>
    <x v="540"/>
    <n v="85"/>
    <n v="69"/>
    <n v="8.1"/>
    <n v="206"/>
    <s v="Capcom"/>
    <s v="T"/>
  </r>
  <r>
    <s v="Sly Cooper and the Thievius Raccoonus"/>
    <s v="PS2"/>
    <x v="3"/>
    <s v="Platform"/>
    <x v="3"/>
    <n v="1.03"/>
    <n v="0.14000000000000001"/>
    <n v="0"/>
    <n v="0.04"/>
    <x v="540"/>
    <n v="86"/>
    <n v="41"/>
    <n v="8.6"/>
    <n v="184"/>
    <s v="Sucker Punch"/>
    <s v="E"/>
  </r>
  <r>
    <s v="WWE 2K16"/>
    <s v="PS4"/>
    <x v="18"/>
    <s v="Sports"/>
    <x v="2"/>
    <n v="0.41"/>
    <n v="0.6"/>
    <n v="0"/>
    <n v="0.2"/>
    <x v="540"/>
    <n v="73"/>
    <n v="47"/>
    <n v="7.4"/>
    <n v="237"/>
    <s v="Yuke's"/>
    <s v="T"/>
  </r>
  <r>
    <s v="Star Wars Episode 1: Jedi Power Battles"/>
    <s v="PS"/>
    <x v="9"/>
    <s v="Action"/>
    <x v="18"/>
    <n v="0.66"/>
    <n v="0.48"/>
    <n v="0.01"/>
    <n v="0.06"/>
    <x v="540"/>
    <m/>
    <m/>
    <m/>
    <m/>
    <m/>
    <m/>
  </r>
  <r>
    <s v="Dino Crisis 2"/>
    <s v="PS"/>
    <x v="30"/>
    <s v="Action"/>
    <x v="17"/>
    <n v="0.34"/>
    <n v="0.49"/>
    <n v="0.28000000000000003"/>
    <n v="0.1"/>
    <x v="540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x v="540"/>
    <m/>
    <m/>
    <m/>
    <m/>
    <m/>
    <m/>
  </r>
  <r>
    <s v="Dragon Quest IV: Michibikareshi Monotachi"/>
    <s v="PS"/>
    <x v="11"/>
    <s v="Role-Playing"/>
    <x v="24"/>
    <n v="0"/>
    <n v="0"/>
    <n v="1.2"/>
    <n v="0.01"/>
    <x v="540"/>
    <m/>
    <m/>
    <m/>
    <m/>
    <m/>
    <m/>
  </r>
  <r>
    <s v="Need for Speed Underground"/>
    <s v="GC"/>
    <x v="28"/>
    <s v="Racing"/>
    <x v="7"/>
    <n v="0.69"/>
    <n v="0.48"/>
    <n v="0.01"/>
    <n v="0.03"/>
    <x v="540"/>
    <n v="83"/>
    <n v="24"/>
    <n v="9"/>
    <n v="45"/>
    <s v="Electronic Arts"/>
    <s v="E"/>
  </r>
  <r>
    <s v="Naruto Shippuden: Ultimate Ninja Storm 2"/>
    <s v="PS3"/>
    <x v="2"/>
    <s v="Fighting"/>
    <x v="25"/>
    <n v="0.42"/>
    <n v="0.46"/>
    <n v="0.15"/>
    <n v="0.18"/>
    <x v="540"/>
    <n v="76"/>
    <n v="34"/>
    <n v="8.3000000000000007"/>
    <n v="130"/>
    <s v="CyberConnect2"/>
    <s v="T"/>
  </r>
  <r>
    <s v="Medal of Honor: Airborne"/>
    <s v="PS3"/>
    <x v="0"/>
    <s v="Shooter"/>
    <x v="7"/>
    <n v="0.25"/>
    <n v="0.69"/>
    <n v="0.03"/>
    <n v="0.25"/>
    <x v="540"/>
    <n v="75"/>
    <n v="16"/>
    <n v="7.6"/>
    <n v="39"/>
    <s v="Electronic Arts"/>
    <s v="T"/>
  </r>
  <r>
    <s v="Battlefield: Hardline"/>
    <s v="XOne"/>
    <x v="18"/>
    <s v="Shooter"/>
    <x v="7"/>
    <n v="0.72"/>
    <n v="0.37"/>
    <n v="0.01"/>
    <n v="0.11"/>
    <x v="540"/>
    <n v="71"/>
    <n v="27"/>
    <n v="5.0999999999999996"/>
    <n v="299"/>
    <s v="Visceral Games"/>
    <s v="M"/>
  </r>
  <r>
    <s v="Shrek / Shrek 2 2-in-1 Gameboy Advance Video"/>
    <s v="GBA"/>
    <x v="0"/>
    <s v="Misc"/>
    <x v="33"/>
    <n v="0.87"/>
    <n v="0.32"/>
    <n v="0"/>
    <n v="0.02"/>
    <x v="540"/>
    <m/>
    <m/>
    <m/>
    <m/>
    <m/>
    <m/>
  </r>
  <r>
    <s v="Bayonetta"/>
    <s v="PS3"/>
    <x v="20"/>
    <s v="Action"/>
    <x v="8"/>
    <n v="0.44"/>
    <n v="0.39"/>
    <n v="0.21"/>
    <n v="0.16"/>
    <x v="540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x v="540"/>
    <m/>
    <m/>
    <m/>
    <m/>
    <m/>
    <m/>
  </r>
  <r>
    <s v="Boom Blox"/>
    <s v="Wii"/>
    <x v="10"/>
    <s v="Puzzle"/>
    <x v="7"/>
    <n v="0.71"/>
    <n v="0.38"/>
    <n v="0"/>
    <n v="0.12"/>
    <x v="540"/>
    <n v="85"/>
    <n v="61"/>
    <n v="8.6"/>
    <n v="105"/>
    <s v="EA LA"/>
    <s v="E"/>
  </r>
  <r>
    <s v="World Soccer Winning Eleven 9 (JP &amp; Others sales)"/>
    <s v="PSP"/>
    <x v="8"/>
    <s v="Sports"/>
    <x v="14"/>
    <n v="0.01"/>
    <n v="0.88"/>
    <n v="0.31"/>
    <n v="0"/>
    <x v="129"/>
    <m/>
    <m/>
    <m/>
    <m/>
    <m/>
    <m/>
  </r>
  <r>
    <s v="The Lord of the Rings: The Fellowship of the Ring"/>
    <s v="PS2"/>
    <x v="3"/>
    <s v="Action"/>
    <x v="80"/>
    <n v="0.59"/>
    <n v="0.46"/>
    <n v="0"/>
    <n v="0.15"/>
    <x v="129"/>
    <n v="59"/>
    <n v="19"/>
    <n v="5.0999999999999996"/>
    <n v="20"/>
    <s v="Surreal Software"/>
    <s v="T"/>
  </r>
  <r>
    <s v="The Sims 2: Castaway"/>
    <s v="Wii"/>
    <x v="0"/>
    <s v="Simulation"/>
    <x v="7"/>
    <n v="0.44"/>
    <n v="0.63"/>
    <n v="0"/>
    <n v="0.14000000000000001"/>
    <x v="129"/>
    <n v="73"/>
    <n v="19"/>
    <n v="8.1999999999999993"/>
    <n v="10"/>
    <s v="Maxis"/>
    <s v="T"/>
  </r>
  <r>
    <s v="FIFA Soccer 07"/>
    <s v="PSP"/>
    <x v="6"/>
    <s v="Sports"/>
    <x v="7"/>
    <n v="0.25"/>
    <n v="0.64"/>
    <n v="0"/>
    <n v="0.31"/>
    <x v="129"/>
    <m/>
    <m/>
    <m/>
    <m/>
    <m/>
    <m/>
  </r>
  <r>
    <s v="ATV Offroad Fury 3"/>
    <s v="PS2"/>
    <x v="13"/>
    <s v="Racing"/>
    <x v="81"/>
    <n v="1"/>
    <n v="0.04"/>
    <n v="0"/>
    <n v="0.16"/>
    <x v="129"/>
    <n v="78"/>
    <n v="37"/>
    <n v="8.4"/>
    <n v="16"/>
    <s v="Climax Group"/>
    <s v="E"/>
  </r>
  <r>
    <s v="F1 2011"/>
    <s v="PS3"/>
    <x v="16"/>
    <s v="Racing"/>
    <x v="34"/>
    <n v="0.12"/>
    <n v="0.74"/>
    <n v="0.11"/>
    <n v="0.24"/>
    <x v="129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x v="129"/>
    <m/>
    <m/>
    <m/>
    <m/>
    <m/>
    <m/>
  </r>
  <r>
    <s v="New Super Mario Bros. 2"/>
    <s v="3DS"/>
    <x v="19"/>
    <s v="Platform"/>
    <x v="0"/>
    <n v="3.66"/>
    <n v="3.14"/>
    <n v="2.4700000000000002"/>
    <n v="0.63"/>
    <x v="541"/>
    <n v="78"/>
    <n v="70"/>
    <n v="7.2"/>
    <n v="424"/>
    <s v="Nintendo"/>
    <s v="E"/>
  </r>
  <r>
    <s v="NFL 2K"/>
    <s v="DC"/>
    <x v="9"/>
    <s v="Sports"/>
    <x v="8"/>
    <n v="1.1200000000000001"/>
    <n v="0.05"/>
    <n v="0"/>
    <n v="0.02"/>
    <x v="129"/>
    <m/>
    <m/>
    <m/>
    <m/>
    <m/>
    <m/>
  </r>
  <r>
    <s v="SolarStriker"/>
    <s v="GB"/>
    <x v="5"/>
    <s v="Shooter"/>
    <x v="0"/>
    <n v="0.4"/>
    <n v="0.39"/>
    <n v="0.36"/>
    <n v="0.04"/>
    <x v="129"/>
    <m/>
    <m/>
    <m/>
    <m/>
    <m/>
    <m/>
  </r>
  <r>
    <s v="TwinBee"/>
    <s v="NES"/>
    <x v="29"/>
    <s v="Shooter"/>
    <x v="14"/>
    <n v="0"/>
    <n v="0"/>
    <n v="1.2"/>
    <n v="0"/>
    <x v="129"/>
    <m/>
    <m/>
    <m/>
    <m/>
    <m/>
    <m/>
  </r>
  <r>
    <s v="Ganbare Goemon! Karakuri Douchuu"/>
    <s v="NES"/>
    <x v="29"/>
    <s v="Platform"/>
    <x v="14"/>
    <n v="0"/>
    <n v="0"/>
    <n v="1.2"/>
    <n v="0"/>
    <x v="129"/>
    <m/>
    <m/>
    <m/>
    <m/>
    <m/>
    <m/>
  </r>
  <r>
    <s v="Dragon Ball Z: La Legende Saien"/>
    <s v="SNES"/>
    <x v="24"/>
    <s v="Fighting"/>
    <x v="25"/>
    <n v="0"/>
    <n v="0"/>
    <n v="1.2"/>
    <n v="0"/>
    <x v="129"/>
    <m/>
    <m/>
    <m/>
    <m/>
    <m/>
    <m/>
  </r>
  <r>
    <s v="Enter the Matrix"/>
    <s v="XB"/>
    <x v="28"/>
    <s v="Action"/>
    <x v="10"/>
    <n v="0.72"/>
    <n v="0.43"/>
    <n v="0.01"/>
    <n v="0.04"/>
    <x v="129"/>
    <n v="65"/>
    <n v="33"/>
    <n v="7.1"/>
    <n v="75"/>
    <s v="Shiny Entertainment"/>
    <s v="T"/>
  </r>
  <r>
    <s v="Cars"/>
    <s v="PSP"/>
    <x v="6"/>
    <s v="Racing"/>
    <x v="28"/>
    <n v="0.72"/>
    <n v="0.28000000000000003"/>
    <n v="0"/>
    <n v="0.2"/>
    <x v="129"/>
    <n v="70"/>
    <n v="17"/>
    <n v="7"/>
    <n v="4"/>
    <s v="Locomotive Games"/>
    <s v="E"/>
  </r>
  <r>
    <s v="NHL 2002"/>
    <s v="PS2"/>
    <x v="11"/>
    <s v="Sports"/>
    <x v="7"/>
    <n v="0.59"/>
    <n v="0.46"/>
    <n v="0"/>
    <n v="0.15"/>
    <x v="129"/>
    <n v="92"/>
    <n v="22"/>
    <n v="8.5"/>
    <n v="26"/>
    <s v="EA Sports"/>
    <s v="E"/>
  </r>
  <r>
    <s v="FIFA Soccer 11"/>
    <s v="PSP"/>
    <x v="2"/>
    <s v="Sports"/>
    <x v="7"/>
    <n v="0.13"/>
    <n v="0.69"/>
    <n v="0.01"/>
    <n v="0.36"/>
    <x v="129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x v="491"/>
    <m/>
    <m/>
    <m/>
    <m/>
    <m/>
    <m/>
  </r>
  <r>
    <s v="The Simpsons: Road Rage"/>
    <s v="GBA"/>
    <x v="28"/>
    <s v="Racing"/>
    <x v="28"/>
    <n v="0.86"/>
    <n v="0.32"/>
    <n v="0"/>
    <n v="0.02"/>
    <x v="491"/>
    <n v="55"/>
    <n v="14"/>
    <n v="6.8"/>
    <n v="9"/>
    <s v="Altron"/>
    <s v="E"/>
  </r>
  <r>
    <s v="LEGO Batman 2: DC Super Heroes"/>
    <s v="PS3"/>
    <x v="19"/>
    <s v="Action"/>
    <x v="19"/>
    <n v="0.5"/>
    <n v="0.5"/>
    <n v="0"/>
    <n v="0.19"/>
    <x v="491"/>
    <n v="81"/>
    <n v="28"/>
    <n v="7.5"/>
    <n v="81"/>
    <s v="Traveller's Tales"/>
    <s v="E10+"/>
  </r>
  <r>
    <s v="Luigi's Mansion"/>
    <s v="GC"/>
    <x v="11"/>
    <s v="Action"/>
    <x v="0"/>
    <n v="2.38"/>
    <n v="0.67"/>
    <n v="0.46"/>
    <n v="0.1"/>
    <x v="542"/>
    <n v="78"/>
    <n v="34"/>
    <n v="8.5"/>
    <n v="161"/>
    <s v="Nintendo"/>
    <s v="E"/>
  </r>
  <r>
    <s v="SpongeBob SquarePants: Revenge of the Flying Dutchman"/>
    <s v="GBA"/>
    <x v="3"/>
    <s v="Platform"/>
    <x v="28"/>
    <n v="0.92"/>
    <n v="0.23"/>
    <n v="0"/>
    <n v="0.04"/>
    <x v="491"/>
    <n v="71"/>
    <n v="4"/>
    <n v="7.7"/>
    <n v="7"/>
    <s v="Vicarious Visions"/>
    <s v="E"/>
  </r>
  <r>
    <s v="Pro Evolution Soccer 2008"/>
    <s v="Wii"/>
    <x v="10"/>
    <s v="Sports"/>
    <x v="14"/>
    <n v="0.09"/>
    <n v="0.84"/>
    <n v="0.11"/>
    <n v="0.15"/>
    <x v="491"/>
    <n v="83"/>
    <n v="19"/>
    <n v="8.4"/>
    <n v="43"/>
    <s v="Konami"/>
    <s v="E"/>
  </r>
  <r>
    <s v="Destiny: The Taken King"/>
    <s v="XOne"/>
    <x v="18"/>
    <s v="Shooter"/>
    <x v="4"/>
    <n v="0.85"/>
    <n v="0.23"/>
    <n v="0"/>
    <n v="0.12"/>
    <x v="491"/>
    <n v="89"/>
    <n v="11"/>
    <n v="5.2"/>
    <n v="393"/>
    <s v="Bungie Software, Bungie"/>
    <s v="T"/>
  </r>
  <r>
    <s v="Scarface: The World is Yours"/>
    <s v="PS2"/>
    <x v="6"/>
    <s v="Action"/>
    <x v="23"/>
    <n v="0.99"/>
    <n v="0.04"/>
    <n v="0"/>
    <n v="0.16"/>
    <x v="491"/>
    <n v="75"/>
    <n v="46"/>
    <n v="8.6"/>
    <n v="113"/>
    <s v="Radical Entertainment"/>
    <s v="M"/>
  </r>
  <r>
    <s v="Disney's Chip 'n Dale: Rescue Rangers"/>
    <s v="NES"/>
    <x v="14"/>
    <s v="Platform"/>
    <x v="12"/>
    <n v="0.68"/>
    <n v="0.14000000000000001"/>
    <n v="0.35"/>
    <n v="0.02"/>
    <x v="491"/>
    <m/>
    <m/>
    <m/>
    <m/>
    <m/>
    <m/>
  </r>
  <r>
    <s v="Kobe Bryant in NBA Courtside"/>
    <s v="N64"/>
    <x v="17"/>
    <s v="Sports"/>
    <x v="0"/>
    <n v="1.02"/>
    <n v="0.13"/>
    <n v="0.04"/>
    <n v="0.01"/>
    <x v="491"/>
    <m/>
    <m/>
    <m/>
    <m/>
    <m/>
    <m/>
  </r>
  <r>
    <s v="The Dukes of Hazzard: Racing for Home"/>
    <s v="PS"/>
    <x v="9"/>
    <s v="Racing"/>
    <x v="5"/>
    <n v="0.99"/>
    <n v="0.16"/>
    <n v="0"/>
    <n v="0.04"/>
    <x v="491"/>
    <m/>
    <m/>
    <m/>
    <m/>
    <m/>
    <m/>
  </r>
  <r>
    <s v="Hitman 2: Silent Assassin"/>
    <s v="XB"/>
    <x v="31"/>
    <s v="Action"/>
    <x v="21"/>
    <n v="0.76"/>
    <n v="0.38"/>
    <n v="0"/>
    <n v="0.05"/>
    <x v="491"/>
    <n v="84"/>
    <n v="23"/>
    <n v="8"/>
    <n v="19"/>
    <s v="Io Interactive"/>
    <s v="M"/>
  </r>
  <r>
    <s v="Disney Sing It"/>
    <s v="Wii"/>
    <x v="10"/>
    <s v="Misc"/>
    <x v="32"/>
    <n v="0.77"/>
    <n v="0.31"/>
    <n v="0"/>
    <n v="0.11"/>
    <x v="491"/>
    <m/>
    <m/>
    <s v="tbd"/>
    <m/>
    <s v="Zoe Mode"/>
    <s v="E"/>
  </r>
  <r>
    <s v="WWE SmackDown vs Raw 2008"/>
    <s v="PSP"/>
    <x v="0"/>
    <s v="Fighting"/>
    <x v="28"/>
    <n v="0.45"/>
    <n v="0.47"/>
    <n v="0"/>
    <n v="0.28000000000000003"/>
    <x v="491"/>
    <n v="68"/>
    <n v="11"/>
    <n v="7.8"/>
    <n v="15"/>
    <s v="Yuke's"/>
    <s v="T"/>
  </r>
  <r>
    <s v="Spider-Man: The Movie"/>
    <s v="GC"/>
    <x v="3"/>
    <s v="Action"/>
    <x v="4"/>
    <n v="0.86"/>
    <n v="0.27"/>
    <n v="0.01"/>
    <n v="0.04"/>
    <x v="491"/>
    <n v="76"/>
    <n v="14"/>
    <n v="7.3"/>
    <n v="11"/>
    <s v="Treyarch"/>
    <s v="E"/>
  </r>
  <r>
    <s v="Final Fantasy I &amp; II: Dawn of Souls"/>
    <s v="GBA"/>
    <x v="13"/>
    <s v="Role-Playing"/>
    <x v="0"/>
    <n v="0.64"/>
    <n v="0.24"/>
    <n v="0.28999999999999998"/>
    <n v="0.02"/>
    <x v="491"/>
    <m/>
    <m/>
    <m/>
    <m/>
    <m/>
    <m/>
  </r>
  <r>
    <s v="Donkey Kong Country"/>
    <s v="GBA"/>
    <x v="28"/>
    <s v="Platform"/>
    <x v="0"/>
    <n v="1.2"/>
    <n v="0.48"/>
    <n v="0.28999999999999998"/>
    <n v="7.0000000000000007E-2"/>
    <x v="443"/>
    <n v="78"/>
    <n v="26"/>
    <n v="8.9"/>
    <n v="53"/>
    <s v="Rare Ltd."/>
    <s v="E"/>
  </r>
  <r>
    <s v="Metal Gear Solid: Portable Ops"/>
    <s v="PSP"/>
    <x v="6"/>
    <s v="Action"/>
    <x v="14"/>
    <n v="0.38"/>
    <n v="0.35"/>
    <n v="0.38"/>
    <n v="0.08"/>
    <x v="543"/>
    <n v="87"/>
    <n v="54"/>
    <n v="8.1999999999999993"/>
    <n v="147"/>
    <s v="Kojima Productions"/>
    <s v="M"/>
  </r>
  <r>
    <s v="Metal Gear Solid VR Missions"/>
    <s v="PS"/>
    <x v="9"/>
    <s v="Adventure"/>
    <x v="14"/>
    <n v="0.66"/>
    <n v="0.45"/>
    <n v="0"/>
    <n v="0.08"/>
    <x v="543"/>
    <m/>
    <m/>
    <m/>
    <m/>
    <m/>
    <m/>
  </r>
  <r>
    <s v="LEGO Indiana Jones 2: The Adventure Continues"/>
    <s v="DS"/>
    <x v="20"/>
    <s v="Action"/>
    <x v="4"/>
    <n v="0.65"/>
    <n v="0.42"/>
    <n v="0"/>
    <n v="0.11"/>
    <x v="543"/>
    <n v="59"/>
    <n v="4"/>
    <s v="tbd"/>
    <m/>
    <s v="TT Fusion"/>
    <s v="E"/>
  </r>
  <r>
    <s v="Mario &amp; Sonic at the London 2012 Olympic Games"/>
    <s v="3DS"/>
    <x v="19"/>
    <s v="Sports"/>
    <x v="8"/>
    <n v="0.18"/>
    <n v="0.64"/>
    <n v="0.27"/>
    <n v="0.09"/>
    <x v="543"/>
    <m/>
    <m/>
    <m/>
    <m/>
    <m/>
    <m/>
  </r>
  <r>
    <s v="Pole Position"/>
    <n v="2600"/>
    <x v="26"/>
    <s v="Racing"/>
    <x v="10"/>
    <n v="1.1000000000000001"/>
    <n v="7.0000000000000007E-2"/>
    <n v="0"/>
    <n v="0.01"/>
    <x v="543"/>
    <m/>
    <m/>
    <m/>
    <m/>
    <m/>
    <m/>
  </r>
  <r>
    <s v="Injustice: Gods Among Us"/>
    <s v="PS3"/>
    <x v="12"/>
    <s v="Fighting"/>
    <x v="19"/>
    <n v="0.48"/>
    <n v="0.5"/>
    <n v="0.01"/>
    <n v="0.2"/>
    <x v="543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x v="543"/>
    <m/>
    <m/>
    <m/>
    <m/>
    <m/>
    <m/>
  </r>
  <r>
    <s v="Shenmue"/>
    <s v="DC"/>
    <x v="9"/>
    <s v="Adventure"/>
    <x v="8"/>
    <n v="0.52"/>
    <n v="0.24"/>
    <n v="0.38"/>
    <n v="0.04"/>
    <x v="543"/>
    <n v="88"/>
    <n v="9"/>
    <n v="9.4"/>
    <n v="201"/>
    <s v="Sega AM2"/>
    <s v="T"/>
  </r>
  <r>
    <s v="Pro Yakyuu Family Stadium '88"/>
    <s v="NES"/>
    <x v="15"/>
    <s v="Sports"/>
    <x v="25"/>
    <n v="0.1"/>
    <n v="0"/>
    <n v="1.08"/>
    <n v="0"/>
    <x v="543"/>
    <m/>
    <m/>
    <m/>
    <m/>
    <m/>
    <m/>
  </r>
  <r>
    <s v="Just Dance 4"/>
    <s v="X360"/>
    <x v="19"/>
    <s v="Misc"/>
    <x v="5"/>
    <n v="0.9"/>
    <n v="0.19"/>
    <n v="0"/>
    <n v="0.09"/>
    <x v="543"/>
    <n v="77"/>
    <n v="23"/>
    <n v="7.7"/>
    <n v="36"/>
    <s v="Ubisoft"/>
    <s v="E10+"/>
  </r>
  <r>
    <s v="Tony Hawk's Pro Skater 2"/>
    <s v="GBA"/>
    <x v="11"/>
    <s v="Sports"/>
    <x v="4"/>
    <n v="0.85"/>
    <n v="0.31"/>
    <n v="0"/>
    <n v="0.02"/>
    <x v="543"/>
    <n v="95"/>
    <n v="16"/>
    <n v="7.5"/>
    <n v="22"/>
    <s v="Vicarious Visions"/>
    <s v="E"/>
  </r>
  <r>
    <s v="One Piece: Pirate Warriors"/>
    <s v="PS3"/>
    <x v="19"/>
    <s v="Action"/>
    <x v="25"/>
    <n v="0.01"/>
    <n v="0.23"/>
    <n v="0.86"/>
    <n v="0.08"/>
    <x v="543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x v="543"/>
    <m/>
    <m/>
    <m/>
    <m/>
    <m/>
    <m/>
  </r>
  <r>
    <s v="Soviet Strike"/>
    <s v="PS"/>
    <x v="4"/>
    <s v="Simulation"/>
    <x v="7"/>
    <n v="0.65"/>
    <n v="0.44"/>
    <n v="0"/>
    <n v="0.08"/>
    <x v="493"/>
    <m/>
    <m/>
    <m/>
    <m/>
    <m/>
    <m/>
  </r>
  <r>
    <s v="Gun"/>
    <s v="PS2"/>
    <x v="8"/>
    <s v="Shooter"/>
    <x v="4"/>
    <n v="0.98"/>
    <n v="0.04"/>
    <n v="0"/>
    <n v="0.16"/>
    <x v="493"/>
    <n v="77"/>
    <n v="43"/>
    <n v="8.6999999999999993"/>
    <n v="70"/>
    <s v="Neversoft Entertainment"/>
    <s v="M"/>
  </r>
  <r>
    <s v="Ty the Tasmanian Tiger"/>
    <s v="PS2"/>
    <x v="3"/>
    <s v="Platform"/>
    <x v="7"/>
    <n v="0.56999999999999995"/>
    <n v="0.45"/>
    <n v="0"/>
    <n v="0.15"/>
    <x v="493"/>
    <n v="70"/>
    <n v="14"/>
    <n v="8.8000000000000007"/>
    <n v="60"/>
    <s v="Krome Studios"/>
    <s v="E"/>
  </r>
  <r>
    <s v="Resident Evil: Operation Raccoon City"/>
    <s v="PS3"/>
    <x v="19"/>
    <s v="Action"/>
    <x v="12"/>
    <n v="0.48"/>
    <n v="0.24"/>
    <n v="0.36"/>
    <n v="0.1"/>
    <x v="493"/>
    <n v="52"/>
    <n v="36"/>
    <n v="4.9000000000000004"/>
    <n v="222"/>
    <s v="Slant Six"/>
    <s v="M"/>
  </r>
  <r>
    <s v="Mega Man 3"/>
    <s v="NES"/>
    <x v="14"/>
    <s v="Platform"/>
    <x v="12"/>
    <n v="0.68"/>
    <n v="0.1"/>
    <n v="0.39"/>
    <n v="0"/>
    <x v="493"/>
    <m/>
    <m/>
    <m/>
    <m/>
    <m/>
    <m/>
  </r>
  <r>
    <s v="LEGO Indiana Jones: The Original Adventures"/>
    <s v="PSP"/>
    <x v="10"/>
    <s v="Action"/>
    <x v="18"/>
    <n v="0.4"/>
    <n v="0.48"/>
    <n v="0"/>
    <n v="0.28999999999999998"/>
    <x v="493"/>
    <n v="76"/>
    <n v="8"/>
    <n v="7.6"/>
    <n v="11"/>
    <s v="Traveller's Tales"/>
    <s v="E10+"/>
  </r>
  <r>
    <s v="Dragon Quest VI: Realms of Revelation"/>
    <s v="DS"/>
    <x v="2"/>
    <s v="Role-Playing"/>
    <x v="0"/>
    <n v="0.2"/>
    <n v="0.14000000000000001"/>
    <n v="1.35"/>
    <n v="0.03"/>
    <x v="478"/>
    <n v="78"/>
    <n v="41"/>
    <n v="8.1"/>
    <n v="31"/>
    <s v="ArtePiazza"/>
    <s v="T"/>
  </r>
  <r>
    <s v="WWE '12"/>
    <s v="PS3"/>
    <x v="16"/>
    <s v="Fighting"/>
    <x v="28"/>
    <n v="0.53"/>
    <n v="0.45"/>
    <n v="0.02"/>
    <n v="0.17"/>
    <x v="493"/>
    <n v="72"/>
    <n v="28"/>
    <n v="6.9"/>
    <n v="80"/>
    <s v="Yuke's"/>
    <s v="T"/>
  </r>
  <r>
    <s v="Mad Max (2015)"/>
    <s v="PS4"/>
    <x v="18"/>
    <s v="Action"/>
    <x v="19"/>
    <n v="0.36"/>
    <n v="0.59"/>
    <n v="0.04"/>
    <n v="0.18"/>
    <x v="493"/>
    <m/>
    <m/>
    <m/>
    <m/>
    <m/>
    <m/>
  </r>
  <r>
    <s v="Romancing SaGa 2"/>
    <s v="SNES"/>
    <x v="24"/>
    <s v="Role-Playing"/>
    <x v="9"/>
    <n v="0"/>
    <n v="0"/>
    <n v="1.17"/>
    <n v="0"/>
    <x v="493"/>
    <m/>
    <m/>
    <m/>
    <m/>
    <m/>
    <m/>
  </r>
  <r>
    <s v="Mission: Impossible"/>
    <s v="N64"/>
    <x v="23"/>
    <s v="Action"/>
    <x v="83"/>
    <n v="0.74"/>
    <n v="0.38"/>
    <n v="0.02"/>
    <n v="0.03"/>
    <x v="493"/>
    <m/>
    <m/>
    <m/>
    <m/>
    <m/>
    <m/>
  </r>
  <r>
    <s v="Cabela's Dangerous Hunts"/>
    <s v="PS2"/>
    <x v="28"/>
    <s v="Sports"/>
    <x v="84"/>
    <n v="0.56999999999999995"/>
    <n v="0.45"/>
    <n v="0"/>
    <n v="0.15"/>
    <x v="493"/>
    <n v="57"/>
    <n v="4"/>
    <n v="8.4"/>
    <n v="37"/>
    <s v="Sand Grain Studios"/>
    <s v="T"/>
  </r>
  <r>
    <s v="Grand Theft Auto V"/>
    <s v="PC"/>
    <x v="18"/>
    <s v="Action"/>
    <x v="2"/>
    <n v="0.39"/>
    <n v="0.69"/>
    <n v="0"/>
    <n v="0.09"/>
    <x v="493"/>
    <n v="96"/>
    <n v="57"/>
    <n v="7.9"/>
    <n v="3756"/>
    <s v="Rockstar North"/>
    <s v="M"/>
  </r>
  <r>
    <s v="Fallout: New Vegas"/>
    <s v="PC"/>
    <x v="2"/>
    <s v="Role-Playing"/>
    <x v="6"/>
    <n v="0.59"/>
    <n v="0.45"/>
    <n v="0"/>
    <n v="0.14000000000000001"/>
    <x v="493"/>
    <n v="84"/>
    <n v="39"/>
    <n v="8.6"/>
    <n v="2754"/>
    <s v="Obsidian Entertainment"/>
    <s v="M"/>
  </r>
  <r>
    <s v="Cool Boarders 4"/>
    <s v="PS"/>
    <x v="17"/>
    <s v="Sports"/>
    <x v="43"/>
    <n v="0.65"/>
    <n v="0.44"/>
    <n v="0"/>
    <n v="0.08"/>
    <x v="493"/>
    <m/>
    <m/>
    <m/>
    <m/>
    <m/>
    <m/>
  </r>
  <r>
    <s v="WWE SmackDown vs. Raw 2010"/>
    <s v="PS3"/>
    <x v="20"/>
    <s v="Fighting"/>
    <x v="28"/>
    <n v="0.48"/>
    <n v="0.48"/>
    <n v="0.01"/>
    <n v="0.2"/>
    <x v="493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x v="493"/>
    <m/>
    <m/>
    <m/>
    <m/>
    <m/>
    <m/>
  </r>
  <r>
    <s v="Medal of Honor: Rising Sun"/>
    <s v="XB"/>
    <x v="28"/>
    <s v="Shooter"/>
    <x v="7"/>
    <n v="0.76"/>
    <n v="0.36"/>
    <n v="0"/>
    <n v="0.05"/>
    <x v="493"/>
    <n v="65"/>
    <n v="23"/>
    <n v="5.8"/>
    <n v="28"/>
    <s v="EA LA"/>
    <s v="T"/>
  </r>
  <r>
    <s v="Army of Two"/>
    <s v="PS3"/>
    <x v="10"/>
    <s v="Shooter"/>
    <x v="7"/>
    <n v="0.74"/>
    <n v="0.26"/>
    <n v="0.02"/>
    <n v="0.15"/>
    <x v="493"/>
    <n v="74"/>
    <n v="43"/>
    <n v="7.3"/>
    <n v="118"/>
    <s v="EA Montreal"/>
    <s v="M"/>
  </r>
  <r>
    <s v="Spore"/>
    <s v="PC"/>
    <x v="10"/>
    <s v="Strategy"/>
    <x v="7"/>
    <n v="0.03"/>
    <n v="1.06"/>
    <n v="0"/>
    <n v="0.08"/>
    <x v="493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x v="493"/>
    <m/>
    <m/>
    <m/>
    <m/>
    <m/>
    <m/>
  </r>
  <r>
    <s v="Yoshi's Woolly World"/>
    <s v="WiiU"/>
    <x v="18"/>
    <s v="Platform"/>
    <x v="0"/>
    <n v="0.62"/>
    <n v="0.47"/>
    <n v="0.11"/>
    <n v="0.1"/>
    <x v="528"/>
    <n v="78"/>
    <n v="83"/>
    <n v="8.5"/>
    <n v="376"/>
    <s v="Good-Feel"/>
    <s v="E"/>
  </r>
  <r>
    <s v="LEGO Star Wars III: The Clone Wars"/>
    <s v="PS3"/>
    <x v="16"/>
    <s v="Action"/>
    <x v="18"/>
    <n v="0.52"/>
    <n v="0.46"/>
    <n v="0"/>
    <n v="0.19"/>
    <x v="544"/>
    <n v="76"/>
    <n v="36"/>
    <n v="7.3"/>
    <n v="34"/>
    <s v="Traveller's Tales"/>
    <s v="E10+"/>
  </r>
  <r>
    <s v="Midnight Club 3: DUB Edition Remix"/>
    <s v="PS2"/>
    <x v="6"/>
    <s v="Racing"/>
    <x v="2"/>
    <n v="0.97"/>
    <n v="0.04"/>
    <n v="0"/>
    <n v="0.16"/>
    <x v="544"/>
    <n v="85"/>
    <n v="19"/>
    <n v="8.9"/>
    <n v="53"/>
    <s v="Rockstar San Diego"/>
    <s v="E10+"/>
  </r>
  <r>
    <s v="Tom Clancy's Ghost Recon: Jungle Storm"/>
    <s v="PS2"/>
    <x v="13"/>
    <s v="Shooter"/>
    <x v="5"/>
    <n v="0.56999999999999995"/>
    <n v="0.44"/>
    <n v="0"/>
    <n v="0.15"/>
    <x v="544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x v="544"/>
    <n v="83"/>
    <n v="13"/>
    <n v="7.9"/>
    <n v="16"/>
    <s v="Light Weight"/>
    <s v="T"/>
  </r>
  <r>
    <s v="Mirror's Edge"/>
    <s v="X360"/>
    <x v="10"/>
    <s v="Platform"/>
    <x v="7"/>
    <n v="0.51"/>
    <n v="0.51"/>
    <n v="0.01"/>
    <n v="0.13"/>
    <x v="544"/>
    <n v="79"/>
    <n v="82"/>
    <n v="7.6"/>
    <n v="328"/>
    <s v="EA DICE"/>
    <s v="T"/>
  </r>
  <r>
    <s v="Sonic the Hedgehog"/>
    <s v="PS3"/>
    <x v="6"/>
    <s v="Platform"/>
    <x v="8"/>
    <n v="0.41"/>
    <n v="0.06"/>
    <n v="0.04"/>
    <n v="0.66"/>
    <x v="544"/>
    <n v="43"/>
    <n v="17"/>
    <n v="4.0999999999999996"/>
    <n v="176"/>
    <s v="Sonic Team"/>
    <s v="E10+"/>
  </r>
  <r>
    <s v="NASCAR Thunder 2002"/>
    <s v="PS2"/>
    <x v="11"/>
    <s v="Racing"/>
    <x v="7"/>
    <n v="0.56999999999999995"/>
    <n v="0.44"/>
    <n v="0"/>
    <n v="0.15"/>
    <x v="544"/>
    <n v="85"/>
    <n v="17"/>
    <n v="8.5"/>
    <n v="22"/>
    <s v="EA Sports"/>
    <s v="E"/>
  </r>
  <r>
    <s v="Yu-Gi-Oh! The Sacred Cards (American and Others sales)"/>
    <s v="GBA"/>
    <x v="3"/>
    <s v="Role-Playing"/>
    <x v="14"/>
    <n v="0.84"/>
    <n v="0.27"/>
    <n v="0"/>
    <n v="0.05"/>
    <x v="544"/>
    <m/>
    <m/>
    <m/>
    <m/>
    <m/>
    <m/>
  </r>
  <r>
    <s v="Sega Rally Championship"/>
    <s v="SAT"/>
    <x v="32"/>
    <s v="Racing"/>
    <x v="8"/>
    <n v="0.21"/>
    <n v="0.16"/>
    <n v="0.77"/>
    <n v="0.02"/>
    <x v="544"/>
    <m/>
    <m/>
    <m/>
    <m/>
    <m/>
    <m/>
  </r>
  <r>
    <s v="Jet Force Gemini"/>
    <s v="N64"/>
    <x v="9"/>
    <s v="Shooter"/>
    <x v="0"/>
    <n v="0.78"/>
    <n v="0.28000000000000003"/>
    <n v="7.0000000000000007E-2"/>
    <n v="0.02"/>
    <x v="544"/>
    <m/>
    <m/>
    <m/>
    <m/>
    <m/>
    <m/>
  </r>
  <r>
    <s v="Mega Man X"/>
    <s v="SNES"/>
    <x v="24"/>
    <s v="Platform"/>
    <x v="12"/>
    <n v="0.56999999999999995"/>
    <n v="0.08"/>
    <n v="0.5"/>
    <n v="0.01"/>
    <x v="544"/>
    <m/>
    <m/>
    <m/>
    <m/>
    <m/>
    <m/>
  </r>
  <r>
    <s v="Test Drive: Off Road"/>
    <s v="PS"/>
    <x v="23"/>
    <s v="Racing"/>
    <x v="21"/>
    <n v="0.65"/>
    <n v="0.44"/>
    <n v="0"/>
    <n v="0.08"/>
    <x v="544"/>
    <m/>
    <m/>
    <m/>
    <m/>
    <m/>
    <m/>
  </r>
  <r>
    <s v="Your Shape: Fitness Evolved 2012"/>
    <s v="X360"/>
    <x v="16"/>
    <s v="Sports"/>
    <x v="5"/>
    <n v="0.7"/>
    <n v="0.36"/>
    <n v="0"/>
    <n v="0.1"/>
    <x v="544"/>
    <n v="77"/>
    <n v="13"/>
    <n v="7.6"/>
    <n v="21"/>
    <s v="Ubisoft"/>
    <s v="E"/>
  </r>
  <r>
    <s v="FIFA 14"/>
    <s v="XOne"/>
    <x v="12"/>
    <s v="Sports"/>
    <x v="7"/>
    <n v="0.41"/>
    <n v="0.66"/>
    <n v="0"/>
    <n v="0.09"/>
    <x v="544"/>
    <n v="88"/>
    <n v="22"/>
    <n v="5.8"/>
    <n v="328"/>
    <s v="EA Canada"/>
    <s v="E"/>
  </r>
  <r>
    <s v="Final Fantasy Tactics: The War of the Lions"/>
    <s v="PSP"/>
    <x v="0"/>
    <s v="Role-Playing"/>
    <x v="15"/>
    <n v="0.45"/>
    <n v="0.24"/>
    <n v="0.3"/>
    <n v="0.16"/>
    <x v="544"/>
    <n v="88"/>
    <n v="41"/>
    <n v="8"/>
    <n v="238"/>
    <s v="TOSE"/>
    <s v="T"/>
  </r>
  <r>
    <s v="LEGO Star Wars: The Video Game"/>
    <s v="XB"/>
    <x v="8"/>
    <s v="Action"/>
    <x v="21"/>
    <n v="0.83"/>
    <n v="0.28000000000000003"/>
    <n v="0"/>
    <n v="0.05"/>
    <x v="544"/>
    <m/>
    <m/>
    <m/>
    <m/>
    <m/>
    <m/>
  </r>
  <r>
    <s v="Sniper: Ghost Warrior"/>
    <s v="X360"/>
    <x v="2"/>
    <s v="Shooter"/>
    <x v="86"/>
    <n v="0.54"/>
    <n v="0.5"/>
    <n v="0"/>
    <n v="0.12"/>
    <x v="544"/>
    <n v="45"/>
    <n v="39"/>
    <n v="5.8"/>
    <n v="89"/>
    <s v="City Interactive"/>
    <s v="M"/>
  </r>
  <r>
    <s v="Sonic Rush Adventure"/>
    <s v="DS"/>
    <x v="0"/>
    <s v="Platform"/>
    <x v="8"/>
    <n v="0.53"/>
    <n v="0.48"/>
    <n v="0.01"/>
    <n v="0.12"/>
    <x v="545"/>
    <n v="78"/>
    <n v="32"/>
    <n v="8.1999999999999993"/>
    <n v="66"/>
    <s v="Dimps Corporation"/>
    <s v="E"/>
  </r>
  <r>
    <s v="Worldwide Soccer Manager 2009"/>
    <s v="PC"/>
    <x v="10"/>
    <s v="Simulation"/>
    <x v="8"/>
    <n v="0"/>
    <n v="1.1399999999999999"/>
    <n v="0"/>
    <n v="0.01"/>
    <x v="545"/>
    <n v="83"/>
    <n v="29"/>
    <n v="8.1"/>
    <n v="30"/>
    <s v="Sports Interactive"/>
    <s v="E"/>
  </r>
  <r>
    <s v="Gauntlet: Dark Legacy"/>
    <s v="PS2"/>
    <x v="11"/>
    <s v="Action"/>
    <x v="39"/>
    <n v="0.56000000000000005"/>
    <n v="0.44"/>
    <n v="0"/>
    <n v="0.15"/>
    <x v="545"/>
    <n v="73"/>
    <n v="15"/>
    <n v="8.3000000000000007"/>
    <n v="30"/>
    <s v="Midway"/>
    <s v="T"/>
  </r>
  <r>
    <s v="Medal of Honor Heroes 2"/>
    <s v="PSP"/>
    <x v="0"/>
    <s v="Shooter"/>
    <x v="7"/>
    <n v="0.5"/>
    <n v="0.39"/>
    <n v="0.02"/>
    <n v="0.25"/>
    <x v="545"/>
    <n v="69"/>
    <n v="20"/>
    <n v="7.3"/>
    <n v="30"/>
    <s v="EA LA"/>
    <s v="T"/>
  </r>
  <r>
    <s v="Bad Boys: Miami Takedown"/>
    <s v="PS2"/>
    <x v="13"/>
    <s v="Shooter"/>
    <x v="87"/>
    <n v="0.56000000000000005"/>
    <n v="0.44"/>
    <n v="0"/>
    <n v="0.15"/>
    <x v="545"/>
    <n v="43"/>
    <n v="5"/>
    <n v="3.4"/>
    <n v="13"/>
    <s v="Blitz Games"/>
    <s v="M"/>
  </r>
  <r>
    <s v="Wario Land: Shake It!"/>
    <s v="Wii"/>
    <x v="10"/>
    <s v="Platform"/>
    <x v="0"/>
    <n v="0.59"/>
    <n v="0.31"/>
    <n v="0.15"/>
    <n v="0.1"/>
    <x v="545"/>
    <m/>
    <m/>
    <m/>
    <m/>
    <m/>
    <m/>
  </r>
  <r>
    <s v="Football Manager 2013"/>
    <s v="PC"/>
    <x v="19"/>
    <s v="Sports"/>
    <x v="8"/>
    <n v="0"/>
    <n v="0.95"/>
    <n v="0"/>
    <n v="0.21"/>
    <x v="545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x v="545"/>
    <m/>
    <m/>
    <m/>
    <m/>
    <m/>
    <m/>
  </r>
  <r>
    <s v="Medal of Honor: Warfighter"/>
    <s v="X360"/>
    <x v="19"/>
    <s v="Action"/>
    <x v="7"/>
    <n v="0.59"/>
    <n v="0.45"/>
    <n v="0.01"/>
    <n v="0.1"/>
    <x v="545"/>
    <n v="53"/>
    <n v="43"/>
    <n v="5.4"/>
    <n v="437"/>
    <s v="Danger Close"/>
    <s v="M"/>
  </r>
  <r>
    <s v="Qix"/>
    <s v="GB"/>
    <x v="14"/>
    <s v="Puzzle"/>
    <x v="0"/>
    <n v="0.51"/>
    <n v="0.2"/>
    <n v="0.41"/>
    <n v="0.03"/>
    <x v="545"/>
    <m/>
    <m/>
    <m/>
    <m/>
    <m/>
    <m/>
  </r>
  <r>
    <s v="Derby Stallion III"/>
    <s v="SNES"/>
    <x v="32"/>
    <s v="Sports"/>
    <x v="49"/>
    <n v="0"/>
    <n v="0"/>
    <n v="1.1499999999999999"/>
    <n v="0"/>
    <x v="545"/>
    <m/>
    <m/>
    <m/>
    <m/>
    <m/>
    <m/>
  </r>
  <r>
    <s v="Doraemon"/>
    <s v="NES"/>
    <x v="29"/>
    <s v="Action"/>
    <x v="68"/>
    <n v="0"/>
    <n v="0"/>
    <n v="1.1499999999999999"/>
    <n v="0"/>
    <x v="545"/>
    <m/>
    <m/>
    <m/>
    <m/>
    <m/>
    <m/>
  </r>
  <r>
    <s v="High School Musical 2: Work This Out!"/>
    <s v="DS"/>
    <x v="10"/>
    <s v="Misc"/>
    <x v="32"/>
    <n v="0.5"/>
    <n v="0.52"/>
    <n v="0"/>
    <n v="0.13"/>
    <x v="545"/>
    <m/>
    <m/>
    <m/>
    <m/>
    <m/>
    <m/>
  </r>
  <r>
    <s v="FIFA Soccer 10"/>
    <s v="PSP"/>
    <x v="20"/>
    <s v="Sports"/>
    <x v="7"/>
    <n v="0.15"/>
    <n v="0.67"/>
    <n v="0.01"/>
    <n v="0.31"/>
    <x v="545"/>
    <n v="83"/>
    <n v="9"/>
    <n v="7.9"/>
    <n v="14"/>
    <s v="EA Sports"/>
    <s v="E"/>
  </r>
  <r>
    <s v="Hotel Dusk: Room 215"/>
    <s v="DS"/>
    <x v="0"/>
    <s v="Adventure"/>
    <x v="0"/>
    <n v="0.26"/>
    <n v="0.04"/>
    <n v="0.22"/>
    <n v="0.03"/>
    <x v="395"/>
    <n v="78"/>
    <n v="57"/>
    <n v="8.6"/>
    <n v="102"/>
    <s v="Cing"/>
    <s v="T"/>
  </r>
  <r>
    <s v="Call of Duty 4: Modern Warfare"/>
    <s v="PC"/>
    <x v="0"/>
    <s v="Shooter"/>
    <x v="4"/>
    <n v="0"/>
    <n v="1.1200000000000001"/>
    <n v="0"/>
    <n v="0.03"/>
    <x v="545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x v="545"/>
    <m/>
    <m/>
    <m/>
    <m/>
    <m/>
    <m/>
  </r>
  <r>
    <s v="Tak and the Power of Juju"/>
    <s v="PS2"/>
    <x v="28"/>
    <s v="Platform"/>
    <x v="28"/>
    <n v="0.56000000000000005"/>
    <n v="0.44"/>
    <n v="0"/>
    <n v="0.15"/>
    <x v="545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x v="545"/>
    <n v="62"/>
    <n v="44"/>
    <n v="5.0999999999999996"/>
    <n v="164"/>
    <s v="Yuke's"/>
    <s v="T"/>
  </r>
  <r>
    <s v="Asteroids"/>
    <s v="PS"/>
    <x v="17"/>
    <s v="Shooter"/>
    <x v="88"/>
    <n v="0.64"/>
    <n v="0.43"/>
    <n v="0"/>
    <n v="7.0000000000000007E-2"/>
    <x v="545"/>
    <m/>
    <m/>
    <m/>
    <m/>
    <m/>
    <m/>
  </r>
  <r>
    <s v="Puyo Puyo Sun Ketteiban"/>
    <s v="PS"/>
    <x v="23"/>
    <s v="Puzzle"/>
    <x v="89"/>
    <n v="0"/>
    <n v="0"/>
    <n v="1.07"/>
    <n v="7.0000000000000007E-2"/>
    <x v="545"/>
    <m/>
    <m/>
    <m/>
    <m/>
    <m/>
    <m/>
  </r>
  <r>
    <s v="Action Bass"/>
    <s v="PS"/>
    <x v="30"/>
    <s v="Action"/>
    <x v="2"/>
    <n v="0.64"/>
    <n v="0.43"/>
    <n v="0"/>
    <n v="7.0000000000000007E-2"/>
    <x v="546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x v="546"/>
    <n v="79"/>
    <n v="33"/>
    <n v="8.4"/>
    <n v="38"/>
    <s v="K2 LLC"/>
    <s v="M"/>
  </r>
  <r>
    <s v="Shadow of the Colossus"/>
    <s v="PS2"/>
    <x v="8"/>
    <s v="Action"/>
    <x v="3"/>
    <n v="0.78"/>
    <n v="0.03"/>
    <n v="0.2"/>
    <n v="0.13"/>
    <x v="546"/>
    <n v="91"/>
    <n v="77"/>
    <n v="9.1"/>
    <n v="933"/>
    <s v="SCE Japan Studio"/>
    <s v="T"/>
  </r>
  <r>
    <s v="Brave Fencer Musashi"/>
    <s v="PS"/>
    <x v="17"/>
    <s v="Role-Playing"/>
    <x v="9"/>
    <n v="0.25"/>
    <n v="0.17"/>
    <n v="0.65"/>
    <n v="7.0000000000000007E-2"/>
    <x v="546"/>
    <n v="81"/>
    <n v="12"/>
    <n v="8.5"/>
    <n v="17"/>
    <s v="SquareSoft"/>
    <s v="E"/>
  </r>
  <r>
    <s v="Ninja Gaiden Sigma"/>
    <s v="PS3"/>
    <x v="0"/>
    <s v="Action"/>
    <x v="21"/>
    <n v="0.56999999999999995"/>
    <n v="0.32"/>
    <n v="0.09"/>
    <n v="0.16"/>
    <x v="546"/>
    <n v="88"/>
    <n v="46"/>
    <n v="7.5"/>
    <n v="155"/>
    <s v="Team Ninja"/>
    <s v="M"/>
  </r>
  <r>
    <s v="WWE 2K14"/>
    <s v="PS3"/>
    <x v="12"/>
    <s v="Sports"/>
    <x v="2"/>
    <n v="0.49"/>
    <n v="0.46"/>
    <n v="0"/>
    <n v="0.19"/>
    <x v="546"/>
    <n v="74"/>
    <n v="22"/>
    <n v="7.5"/>
    <n v="121"/>
    <s v="Yuke's"/>
    <s v="T"/>
  </r>
  <r>
    <s v="Fire Emblem: Radiant Dawn"/>
    <s v="Wii"/>
    <x v="0"/>
    <s v="Strategy"/>
    <x v="0"/>
    <n v="0.27"/>
    <n v="0.03"/>
    <n v="0.17"/>
    <n v="0.03"/>
    <x v="461"/>
    <n v="78"/>
    <n v="36"/>
    <n v="8.6999999999999993"/>
    <n v="180"/>
    <s v="Intelligent Systems"/>
    <s v="E10+"/>
  </r>
  <r>
    <s v="007: Quantum of Solace"/>
    <s v="PS3"/>
    <x v="10"/>
    <s v="Action"/>
    <x v="4"/>
    <n v="0.43"/>
    <n v="0.51"/>
    <n v="0.02"/>
    <n v="0.19"/>
    <x v="546"/>
    <n v="65"/>
    <n v="42"/>
    <n v="6.6"/>
    <n v="47"/>
    <s v="Treyarch"/>
    <s v="T"/>
  </r>
  <r>
    <s v="Dance Dance Revolution Extreme 2"/>
    <s v="PS2"/>
    <x v="8"/>
    <s v="Simulation"/>
    <x v="14"/>
    <n v="0.95"/>
    <n v="0.04"/>
    <n v="0"/>
    <n v="0.16"/>
    <x v="546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x v="546"/>
    <m/>
    <m/>
    <m/>
    <m/>
    <m/>
    <m/>
  </r>
  <r>
    <s v="Super R.C. Pro-Am"/>
    <s v="GB"/>
    <x v="33"/>
    <s v="Racing"/>
    <x v="0"/>
    <n v="0.57999999999999996"/>
    <n v="0.37"/>
    <n v="0.15"/>
    <n v="0.04"/>
    <x v="546"/>
    <m/>
    <m/>
    <m/>
    <m/>
    <m/>
    <m/>
  </r>
  <r>
    <s v="South Park"/>
    <s v="N64"/>
    <x v="17"/>
    <s v="Shooter"/>
    <x v="30"/>
    <n v="0.9"/>
    <n v="0.23"/>
    <n v="0"/>
    <n v="0.02"/>
    <x v="546"/>
    <m/>
    <m/>
    <m/>
    <m/>
    <m/>
    <m/>
  </r>
  <r>
    <s v="Commando"/>
    <s v="NES"/>
    <x v="29"/>
    <s v="Action"/>
    <x v="12"/>
    <n v="0.71"/>
    <n v="0.16"/>
    <n v="0.25"/>
    <n v="0.03"/>
    <x v="546"/>
    <m/>
    <m/>
    <m/>
    <m/>
    <m/>
    <m/>
  </r>
  <r>
    <s v="Pilotwings"/>
    <s v="SNES"/>
    <x v="14"/>
    <s v="Simulation"/>
    <x v="0"/>
    <n v="0.46"/>
    <n v="0.17"/>
    <n v="0.48"/>
    <n v="0.02"/>
    <x v="546"/>
    <m/>
    <m/>
    <m/>
    <m/>
    <m/>
    <m/>
  </r>
  <r>
    <s v="The Lord of the Rings: The Return of the King"/>
    <s v="XB"/>
    <x v="28"/>
    <s v="Action"/>
    <x v="7"/>
    <n v="0.71"/>
    <n v="0.38"/>
    <n v="0"/>
    <n v="0.05"/>
    <x v="546"/>
    <n v="84"/>
    <n v="31"/>
    <n v="9.1"/>
    <n v="31"/>
    <s v="EA Games"/>
    <s v="T"/>
  </r>
  <r>
    <s v="LEGO Star Wars: The Video Game"/>
    <s v="GBA"/>
    <x v="8"/>
    <s v="Action"/>
    <x v="21"/>
    <n v="0.82"/>
    <n v="0.3"/>
    <n v="0"/>
    <n v="0.02"/>
    <x v="546"/>
    <m/>
    <m/>
    <m/>
    <m/>
    <m/>
    <m/>
  </r>
  <r>
    <s v="Hot Shots Golf: Out of Bounds"/>
    <s v="PS3"/>
    <x v="0"/>
    <s v="Sports"/>
    <x v="3"/>
    <n v="0.31"/>
    <n v="0.03"/>
    <n v="0.76"/>
    <n v="0.04"/>
    <x v="546"/>
    <n v="81"/>
    <n v="66"/>
    <n v="8.8000000000000007"/>
    <n v="32"/>
    <s v="Clap Hanz"/>
    <s v="E"/>
  </r>
  <r>
    <s v="Royal Palace of White Sword and The City of Gentiles"/>
    <s v="PS2"/>
    <x v="8"/>
    <s v="Role-Playing"/>
    <x v="2"/>
    <n v="0"/>
    <n v="0.51"/>
    <n v="0"/>
    <n v="0.62"/>
    <x v="546"/>
    <m/>
    <m/>
    <m/>
    <m/>
    <m/>
    <m/>
  </r>
  <r>
    <s v="Red Dead Redemption: Undead Nightmare"/>
    <s v="PS3"/>
    <x v="2"/>
    <s v="Action"/>
    <x v="2"/>
    <n v="0.45"/>
    <n v="0.45"/>
    <n v="0.06"/>
    <n v="0.18"/>
    <x v="546"/>
    <m/>
    <m/>
    <n v="7.4"/>
    <n v="17"/>
    <s v="Rockstar San Diego"/>
    <s v="M"/>
  </r>
  <r>
    <s v="Ratchet &amp; Clank: All 4 One"/>
    <s v="PS3"/>
    <x v="16"/>
    <s v="Platform"/>
    <x v="3"/>
    <n v="0.75"/>
    <n v="0.21"/>
    <n v="0.05"/>
    <n v="0.12"/>
    <x v="546"/>
    <m/>
    <m/>
    <m/>
    <m/>
    <m/>
    <m/>
  </r>
  <r>
    <s v="Sunset Overdrive"/>
    <s v="XOne"/>
    <x v="21"/>
    <s v="Shooter"/>
    <x v="1"/>
    <n v="0.63"/>
    <n v="0.4"/>
    <n v="0"/>
    <n v="0.1"/>
    <x v="546"/>
    <n v="81"/>
    <n v="89"/>
    <n v="7.7"/>
    <n v="1137"/>
    <s v="Insomniac Games"/>
    <s v="M"/>
  </r>
  <r>
    <s v="Mobile Suit Gundam: Federation vs. Zeon"/>
    <s v="PS2"/>
    <x v="11"/>
    <s v="Simulation"/>
    <x v="10"/>
    <n v="0.12"/>
    <n v="0.1"/>
    <n v="0.88"/>
    <n v="0.03"/>
    <x v="546"/>
    <n v="73"/>
    <n v="15"/>
    <n v="8.8000000000000007"/>
    <n v="32"/>
    <s v="Capcom"/>
    <s v="T"/>
  </r>
  <r>
    <s v="Need for Speed Underground 2"/>
    <s v="GC"/>
    <x v="13"/>
    <s v="Racing"/>
    <x v="7"/>
    <n v="0.7"/>
    <n v="0.39"/>
    <n v="0.01"/>
    <n v="0.03"/>
    <x v="546"/>
    <m/>
    <m/>
    <m/>
    <m/>
    <m/>
    <m/>
  </r>
  <r>
    <s v="Naruto Shippuden: Ultimate Ninja Storm 4"/>
    <s v="PS4"/>
    <x v="27"/>
    <s v="Fighting"/>
    <x v="25"/>
    <n v="0.41"/>
    <n v="0.45"/>
    <n v="0.11"/>
    <n v="0.17"/>
    <x v="546"/>
    <n v="79"/>
    <n v="60"/>
    <n v="8.1999999999999993"/>
    <n v="201"/>
    <s v="CyberConnect2"/>
    <s v="T"/>
  </r>
  <r>
    <s v="MechAssault"/>
    <s v="XB"/>
    <x v="3"/>
    <s v="Simulation"/>
    <x v="1"/>
    <n v="1.01"/>
    <n v="0.1"/>
    <n v="0"/>
    <n v="0.03"/>
    <x v="547"/>
    <n v="87"/>
    <n v="32"/>
    <n v="8"/>
    <n v="47"/>
    <s v="Day 1 Studios"/>
    <s v="T"/>
  </r>
  <r>
    <s v="EA Sports Active: More Workouts"/>
    <s v="Wii"/>
    <x v="20"/>
    <s v="Sports"/>
    <x v="7"/>
    <n v="0.76"/>
    <n v="0.27"/>
    <n v="0"/>
    <n v="0.1"/>
    <x v="547"/>
    <n v="80"/>
    <n v="15"/>
    <s v="tbd"/>
    <m/>
    <s v="Electronic Arts"/>
    <s v="E"/>
  </r>
  <r>
    <s v="Derby Stallion 99"/>
    <s v="PS"/>
    <x v="9"/>
    <s v="Sports"/>
    <x v="49"/>
    <n v="0"/>
    <n v="0"/>
    <n v="1.06"/>
    <n v="7.0000000000000007E-2"/>
    <x v="547"/>
    <m/>
    <m/>
    <m/>
    <m/>
    <m/>
    <m/>
  </r>
  <r>
    <s v="Cars"/>
    <s v="GBA"/>
    <x v="6"/>
    <s v="Racing"/>
    <x v="28"/>
    <n v="0.81"/>
    <n v="0.3"/>
    <n v="0"/>
    <n v="0.02"/>
    <x v="547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x v="547"/>
    <n v="83"/>
    <n v="88"/>
    <n v="7.8"/>
    <n v="621"/>
    <s v="Ubisoft Montreal"/>
    <s v="M"/>
  </r>
  <r>
    <s v="LEGO Star Wars III: The Clone Wars"/>
    <s v="3DS"/>
    <x v="16"/>
    <s v="Action"/>
    <x v="18"/>
    <n v="0.61"/>
    <n v="0.43"/>
    <n v="0"/>
    <n v="0.09"/>
    <x v="547"/>
    <n v="67"/>
    <n v="25"/>
    <n v="6.1"/>
    <n v="31"/>
    <s v="Traveller's Tales"/>
    <s v="E10+"/>
  </r>
  <r>
    <s v="Tom Clancy's Rainbow Six 3: Black Arrow"/>
    <s v="XB"/>
    <x v="13"/>
    <s v="Shooter"/>
    <x v="5"/>
    <n v="0.99"/>
    <n v="0.12"/>
    <n v="0"/>
    <n v="0.02"/>
    <x v="547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x v="547"/>
    <m/>
    <m/>
    <m/>
    <m/>
    <m/>
    <m/>
  </r>
  <r>
    <s v="Mirror's Edge"/>
    <s v="PS3"/>
    <x v="10"/>
    <s v="Platform"/>
    <x v="7"/>
    <n v="0.31"/>
    <n v="0.57999999999999996"/>
    <n v="0.02"/>
    <n v="0.22"/>
    <x v="547"/>
    <n v="79"/>
    <n v="66"/>
    <n v="7.8"/>
    <n v="362"/>
    <s v="EA DICE"/>
    <s v="T"/>
  </r>
  <r>
    <s v="Guitar Hero 5"/>
    <s v="X360"/>
    <x v="20"/>
    <s v="Misc"/>
    <x v="4"/>
    <n v="0.65"/>
    <n v="0.37"/>
    <n v="0"/>
    <n v="0.11"/>
    <x v="547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x v="547"/>
    <n v="79"/>
    <n v="50"/>
    <n v="8.1"/>
    <n v="795"/>
    <s v="Creative Assembly"/>
    <s v="M"/>
  </r>
  <r>
    <s v="Jampack Winter '98"/>
    <s v="PS"/>
    <x v="17"/>
    <s v="Misc"/>
    <x v="3"/>
    <n v="0.63"/>
    <n v="0.43"/>
    <n v="0"/>
    <n v="7.0000000000000007E-2"/>
    <x v="547"/>
    <m/>
    <m/>
    <m/>
    <m/>
    <m/>
    <m/>
  </r>
  <r>
    <s v="Mario Golf: World Tour"/>
    <s v="3DS"/>
    <x v="21"/>
    <s v="Sports"/>
    <x v="0"/>
    <n v="0.15"/>
    <n v="0.13"/>
    <n v="0.17"/>
    <n v="0.03"/>
    <x v="548"/>
    <n v="78"/>
    <n v="73"/>
    <n v="8.1999999999999993"/>
    <n v="76"/>
    <s v="Camelot Software Planning"/>
    <s v="E"/>
  </r>
  <r>
    <s v="PokÃ©mon Mystery Dungeon: Red Rescue Team (US weekly sales)"/>
    <s v="GBA"/>
    <x v="8"/>
    <s v="Role-Playing"/>
    <x v="0"/>
    <n v="0.81"/>
    <n v="0.3"/>
    <n v="0"/>
    <n v="0.02"/>
    <x v="547"/>
    <m/>
    <m/>
    <m/>
    <m/>
    <m/>
    <m/>
  </r>
  <r>
    <s v="SingStar"/>
    <s v="PS3"/>
    <x v="0"/>
    <s v="Misc"/>
    <x v="3"/>
    <n v="0.45"/>
    <n v="0.56000000000000005"/>
    <n v="0"/>
    <n v="0.12"/>
    <x v="547"/>
    <n v="82"/>
    <n v="48"/>
    <n v="5.9"/>
    <n v="15"/>
    <s v="SCEE London Studio"/>
    <s v="T"/>
  </r>
  <r>
    <s v="The Wonderful 101"/>
    <s v="WiiU"/>
    <x v="12"/>
    <s v="Action"/>
    <x v="0"/>
    <n v="0.19"/>
    <n v="0.1"/>
    <n v="0.08"/>
    <n v="0.03"/>
    <x v="549"/>
    <n v="78"/>
    <n v="75"/>
    <n v="8.5"/>
    <n v="495"/>
    <s v="PlatinumGames"/>
    <s v="T"/>
  </r>
  <r>
    <s v="Moon Patrol"/>
    <n v="2600"/>
    <x v="26"/>
    <s v="Shooter"/>
    <x v="10"/>
    <n v="1.05"/>
    <n v="0.06"/>
    <n v="0"/>
    <n v="0.01"/>
    <x v="550"/>
    <m/>
    <m/>
    <m/>
    <m/>
    <m/>
    <m/>
  </r>
  <r>
    <s v="Supercar Street Challenge"/>
    <s v="PS2"/>
    <x v="11"/>
    <s v="Racing"/>
    <x v="4"/>
    <n v="0.55000000000000004"/>
    <n v="0.43"/>
    <n v="0"/>
    <n v="0.14000000000000001"/>
    <x v="550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x v="550"/>
    <m/>
    <m/>
    <m/>
    <m/>
    <m/>
    <m/>
  </r>
  <r>
    <s v="Rabbids Go Home"/>
    <s v="Wii"/>
    <x v="20"/>
    <s v="Platform"/>
    <x v="5"/>
    <n v="0.25"/>
    <n v="0.74"/>
    <n v="0"/>
    <n v="0.14000000000000001"/>
    <x v="550"/>
    <n v="78"/>
    <n v="50"/>
    <n v="8.3000000000000007"/>
    <n v="32"/>
    <s v="Ubisoft Montpellier"/>
    <s v="E10+"/>
  </r>
  <r>
    <s v="ModNation Racers"/>
    <s v="PS3"/>
    <x v="2"/>
    <s v="Racing"/>
    <x v="3"/>
    <n v="0.5"/>
    <n v="0.4"/>
    <n v="0.06"/>
    <n v="0.16"/>
    <x v="550"/>
    <n v="82"/>
    <n v="85"/>
    <n v="8.4"/>
    <n v="201"/>
    <s v="United Front Games"/>
    <s v="E"/>
  </r>
  <r>
    <s v="SOCOM: U.S. Navy SEALs Fireteam Bravo"/>
    <s v="PSP"/>
    <x v="8"/>
    <s v="Shooter"/>
    <x v="3"/>
    <n v="1.03"/>
    <n v="0"/>
    <n v="0.01"/>
    <n v="0.08"/>
    <x v="550"/>
    <n v="82"/>
    <n v="44"/>
    <n v="8.6"/>
    <n v="63"/>
    <s v="Zipper Interactive"/>
    <s v="M"/>
  </r>
  <r>
    <s v="Rocksmith"/>
    <s v="PS3"/>
    <x v="16"/>
    <s v="Misc"/>
    <x v="5"/>
    <n v="0.53"/>
    <n v="0.36"/>
    <n v="0.09"/>
    <n v="0.15"/>
    <x v="550"/>
    <n v="80"/>
    <n v="27"/>
    <n v="8.3000000000000007"/>
    <n v="52"/>
    <s v="Ubisoft"/>
    <s v="T"/>
  </r>
  <r>
    <s v="Call Of Duty 2: Big Red One"/>
    <s v="XB"/>
    <x v="8"/>
    <s v="Shooter"/>
    <x v="4"/>
    <n v="0.66"/>
    <n v="0.4"/>
    <n v="0"/>
    <n v="0.05"/>
    <x v="550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x v="550"/>
    <m/>
    <m/>
    <m/>
    <m/>
    <m/>
    <m/>
  </r>
  <r>
    <s v="Rocksmith"/>
    <s v="X360"/>
    <x v="16"/>
    <s v="Misc"/>
    <x v="5"/>
    <n v="0.84"/>
    <n v="0.19"/>
    <n v="0.01"/>
    <n v="0.08"/>
    <x v="550"/>
    <n v="77"/>
    <n v="30"/>
    <n v="8.1999999999999993"/>
    <n v="62"/>
    <s v="Ubisoft"/>
    <s v="T"/>
  </r>
  <r>
    <s v="Guitar Hero 5"/>
    <s v="PS2"/>
    <x v="20"/>
    <s v="Misc"/>
    <x v="4"/>
    <n v="0.28000000000000003"/>
    <n v="0.3"/>
    <n v="0"/>
    <n v="0.54"/>
    <x v="550"/>
    <n v="71"/>
    <n v="4"/>
    <n v="2.6"/>
    <n v="10"/>
    <s v="BudCat"/>
    <s v="T"/>
  </r>
  <r>
    <s v="Worldwide Soccer Manager 2008"/>
    <s v="PC"/>
    <x v="0"/>
    <s v="Sports"/>
    <x v="90"/>
    <n v="0"/>
    <n v="1.1200000000000001"/>
    <n v="0"/>
    <n v="0"/>
    <x v="550"/>
    <n v="86"/>
    <n v="15"/>
    <n v="8"/>
    <n v="19"/>
    <s v="Sports Interactive"/>
    <s v="E"/>
  </r>
  <r>
    <s v="Yakuza 3"/>
    <s v="PS3"/>
    <x v="20"/>
    <s v="Action"/>
    <x v="8"/>
    <n v="0.21"/>
    <n v="0.2"/>
    <n v="0.62"/>
    <n v="0.08"/>
    <x v="550"/>
    <n v="79"/>
    <n v="77"/>
    <n v="8.1"/>
    <n v="165"/>
    <s v="Ryu ga Gotoku Studios"/>
    <s v="M"/>
  </r>
  <r>
    <s v="Persona 4: Golden"/>
    <s v="PSV"/>
    <x v="19"/>
    <s v="Role-Playing"/>
    <x v="91"/>
    <n v="0.36"/>
    <n v="0.23"/>
    <n v="0.38"/>
    <n v="0.15"/>
    <x v="550"/>
    <n v="93"/>
    <n v="61"/>
    <n v="9.1999999999999993"/>
    <n v="1228"/>
    <s v="Atlus"/>
    <s v="M"/>
  </r>
  <r>
    <s v="Spider-Man 2"/>
    <s v="XB"/>
    <x v="13"/>
    <s v="Action"/>
    <x v="4"/>
    <n v="0.82"/>
    <n v="0.26"/>
    <n v="0"/>
    <n v="0.04"/>
    <x v="550"/>
    <n v="83"/>
    <n v="60"/>
    <n v="8.3000000000000007"/>
    <n v="40"/>
    <s v="Treyarch"/>
    <s v="T"/>
  </r>
  <r>
    <s v="Crackdown 2"/>
    <s v="X360"/>
    <x v="2"/>
    <s v="Shooter"/>
    <x v="1"/>
    <n v="0.63"/>
    <n v="0.36"/>
    <n v="0.02"/>
    <n v="0.1"/>
    <x v="550"/>
    <n v="70"/>
    <n v="91"/>
    <n v="6"/>
    <n v="202"/>
    <s v="Ruffian Games"/>
    <s v="M"/>
  </r>
  <r>
    <s v="The Beatles: Rock Band"/>
    <s v="PS3"/>
    <x v="20"/>
    <s v="Misc"/>
    <x v="31"/>
    <n v="0.67"/>
    <n v="0.28999999999999998"/>
    <n v="0"/>
    <n v="0.15"/>
    <x v="550"/>
    <n v="88"/>
    <n v="60"/>
    <n v="8.6999999999999993"/>
    <n v="59"/>
    <s v="Harmonix Music Systems"/>
    <s v="T"/>
  </r>
  <r>
    <s v="Dragon Age II"/>
    <s v="X360"/>
    <x v="16"/>
    <s v="Action"/>
    <x v="7"/>
    <n v="0.72"/>
    <n v="0.28999999999999998"/>
    <n v="0.01"/>
    <n v="0.09"/>
    <x v="303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x v="303"/>
    <n v="74"/>
    <n v="38"/>
    <n v="7.6"/>
    <n v="51"/>
    <s v="Valve Software"/>
    <s v="M"/>
  </r>
  <r>
    <s v="Transformers: The Game (XBox 360, PS2, PS3, Wii &amp; PC Versions)"/>
    <s v="PS2"/>
    <x v="0"/>
    <s v="Action"/>
    <x v="4"/>
    <n v="0.63"/>
    <n v="0.37"/>
    <n v="0"/>
    <n v="0.11"/>
    <x v="303"/>
    <m/>
    <m/>
    <m/>
    <m/>
    <m/>
    <m/>
  </r>
  <r>
    <s v="Guitar Hero Encore: Rocks The 80s"/>
    <s v="PS2"/>
    <x v="0"/>
    <s v="Misc"/>
    <x v="22"/>
    <n v="0.92"/>
    <n v="0.04"/>
    <n v="0"/>
    <n v="0.15"/>
    <x v="303"/>
    <n v="69"/>
    <n v="50"/>
    <n v="6.3"/>
    <n v="31"/>
    <s v="Harmonix Music Systems"/>
    <s v="T"/>
  </r>
  <r>
    <s v="Fight Night Champion"/>
    <s v="PS3"/>
    <x v="16"/>
    <s v="Fighting"/>
    <x v="7"/>
    <n v="0.45"/>
    <n v="0.49"/>
    <n v="0"/>
    <n v="0.18"/>
    <x v="303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x v="303"/>
    <n v="82"/>
    <n v="8"/>
    <n v="6.8"/>
    <n v="13"/>
    <s v="Harmonix Music Systems"/>
    <s v="T"/>
  </r>
  <r>
    <s v="Tom Clancy's Splinter Cell: Chaos Theory"/>
    <s v="XB"/>
    <x v="8"/>
    <s v="Action"/>
    <x v="5"/>
    <n v="0.68"/>
    <n v="0.38"/>
    <n v="0"/>
    <n v="0.05"/>
    <x v="303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x v="303"/>
    <m/>
    <m/>
    <m/>
    <m/>
    <m/>
    <m/>
  </r>
  <r>
    <s v="Donkey Kong Jr."/>
    <s v="NES"/>
    <x v="37"/>
    <s v="Platform"/>
    <x v="0"/>
    <n v="0.33"/>
    <n v="7.0000000000000007E-2"/>
    <n v="0.7"/>
    <n v="0.01"/>
    <x v="303"/>
    <m/>
    <m/>
    <m/>
    <m/>
    <m/>
    <m/>
  </r>
  <r>
    <s v="Arc the Lad"/>
    <s v="PS"/>
    <x v="32"/>
    <s v="Role-Playing"/>
    <x v="3"/>
    <n v="0"/>
    <n v="0"/>
    <n v="1.1000000000000001"/>
    <n v="0.01"/>
    <x v="303"/>
    <m/>
    <m/>
    <m/>
    <m/>
    <m/>
    <m/>
  </r>
  <r>
    <s v="Legend of Mana"/>
    <s v="PS"/>
    <x v="9"/>
    <s v="Role-Playing"/>
    <x v="9"/>
    <n v="0.18"/>
    <n v="0.13"/>
    <n v="0.73"/>
    <n v="7.0000000000000007E-2"/>
    <x v="303"/>
    <m/>
    <m/>
    <m/>
    <m/>
    <m/>
    <m/>
  </r>
  <r>
    <s v="Brain Age: Train Your Brain in Minutes a Day"/>
    <s v="DS"/>
    <x v="8"/>
    <s v="Misc"/>
    <x v="0"/>
    <n v="4.74"/>
    <n v="9.1999999999999993"/>
    <n v="4.16"/>
    <n v="2.04"/>
    <x v="551"/>
    <n v="77"/>
    <n v="58"/>
    <n v="7.9"/>
    <n v="50"/>
    <s v="Nintendo"/>
    <s v="E"/>
  </r>
  <r>
    <s v="WWE 2K14"/>
    <s v="X360"/>
    <x v="12"/>
    <s v="Sports"/>
    <x v="2"/>
    <n v="0.64"/>
    <n v="0.37"/>
    <n v="0"/>
    <n v="0.1"/>
    <x v="303"/>
    <n v="75"/>
    <n v="43"/>
    <n v="7.7"/>
    <n v="100"/>
    <s v="Yuke's"/>
    <s v="T"/>
  </r>
  <r>
    <s v="Dragon Ball: XenoVerse"/>
    <s v="PS4"/>
    <x v="18"/>
    <s v="Fighting"/>
    <x v="25"/>
    <n v="0.3"/>
    <n v="0.52"/>
    <n v="0.12"/>
    <n v="0.16"/>
    <x v="303"/>
    <n v="69"/>
    <n v="50"/>
    <n v="7.7"/>
    <n v="598"/>
    <s v="Dimps Corporation"/>
    <s v="T"/>
  </r>
  <r>
    <s v="Lumines: Puzzle Fusion"/>
    <s v="PSP"/>
    <x v="13"/>
    <s v="Puzzle"/>
    <x v="5"/>
    <n v="0.52"/>
    <n v="0.35"/>
    <n v="0"/>
    <n v="0.23"/>
    <x v="303"/>
    <m/>
    <m/>
    <m/>
    <m/>
    <m/>
    <m/>
  </r>
  <r>
    <s v="Megamania"/>
    <n v="2600"/>
    <x v="34"/>
    <s v="Shooter"/>
    <x v="4"/>
    <n v="1.03"/>
    <n v="0.06"/>
    <n v="0"/>
    <n v="0.01"/>
    <x v="337"/>
    <m/>
    <m/>
    <m/>
    <m/>
    <m/>
    <m/>
  </r>
  <r>
    <s v="Jungle Hunt"/>
    <n v="2600"/>
    <x v="26"/>
    <s v="Platform"/>
    <x v="10"/>
    <n v="1.03"/>
    <n v="0.06"/>
    <n v="0"/>
    <n v="0.01"/>
    <x v="337"/>
    <m/>
    <m/>
    <m/>
    <m/>
    <m/>
    <m/>
  </r>
  <r>
    <s v="Castlevania: Lords of Shadow"/>
    <s v="PS3"/>
    <x v="2"/>
    <s v="Action"/>
    <x v="14"/>
    <n v="0.5"/>
    <n v="0.35"/>
    <n v="0.1"/>
    <n v="0.15"/>
    <x v="337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x v="337"/>
    <m/>
    <m/>
    <m/>
    <m/>
    <m/>
    <m/>
  </r>
  <r>
    <s v="Plants vs. Zombies"/>
    <s v="DS"/>
    <x v="16"/>
    <s v="Strategy"/>
    <x v="92"/>
    <n v="0.9"/>
    <n v="0.12"/>
    <n v="0"/>
    <n v="0.08"/>
    <x v="337"/>
    <n v="81"/>
    <n v="23"/>
    <n v="7.4"/>
    <n v="29"/>
    <s v="TOSE"/>
    <s v="E10+"/>
  </r>
  <r>
    <s v="Lode Runner"/>
    <s v="NES"/>
    <x v="7"/>
    <s v="Puzzle"/>
    <x v="68"/>
    <n v="0"/>
    <n v="0"/>
    <n v="1.1000000000000001"/>
    <n v="0"/>
    <x v="337"/>
    <m/>
    <m/>
    <m/>
    <m/>
    <m/>
    <m/>
  </r>
  <r>
    <s v="The Final Fantasy Legend"/>
    <s v="GB"/>
    <x v="5"/>
    <s v="Role-Playing"/>
    <x v="9"/>
    <n v="0"/>
    <n v="0"/>
    <n v="1.1000000000000001"/>
    <n v="0"/>
    <x v="337"/>
    <m/>
    <m/>
    <m/>
    <m/>
    <m/>
    <m/>
  </r>
  <r>
    <s v="Famicom Jump: Eiyuu Retsuden"/>
    <s v="NES"/>
    <x v="5"/>
    <s v="Role-Playing"/>
    <x v="25"/>
    <n v="0"/>
    <n v="0"/>
    <n v="1.1000000000000001"/>
    <n v="0"/>
    <x v="337"/>
    <m/>
    <m/>
    <m/>
    <m/>
    <m/>
    <m/>
  </r>
  <r>
    <s v="F-Zero X"/>
    <s v="N64"/>
    <x v="17"/>
    <s v="Racing"/>
    <x v="0"/>
    <n v="0.45"/>
    <n v="0.33"/>
    <n v="0.28999999999999998"/>
    <n v="0.03"/>
    <x v="337"/>
    <m/>
    <m/>
    <m/>
    <m/>
    <m/>
    <m/>
  </r>
  <r>
    <s v="Popeye"/>
    <s v="NES"/>
    <x v="37"/>
    <s v="Platform"/>
    <x v="0"/>
    <n v="0.51"/>
    <n v="0.12"/>
    <n v="0.45"/>
    <n v="0.02"/>
    <x v="337"/>
    <m/>
    <m/>
    <m/>
    <m/>
    <m/>
    <m/>
  </r>
  <r>
    <s v="Yu-Gi-Oh! Duel Monsters II: Dark Duel Stories"/>
    <s v="GB"/>
    <x v="9"/>
    <s v="Strategy"/>
    <x v="14"/>
    <n v="0"/>
    <n v="0"/>
    <n v="1.1000000000000001"/>
    <n v="0"/>
    <x v="337"/>
    <m/>
    <m/>
    <m/>
    <m/>
    <m/>
    <m/>
  </r>
  <r>
    <s v="Omerta: City of Gangsters"/>
    <s v="PS3"/>
    <x v="16"/>
    <s v="Simulation"/>
    <x v="14"/>
    <n v="0.52"/>
    <n v="0.42"/>
    <n v="0"/>
    <n v="0.15"/>
    <x v="337"/>
    <m/>
    <m/>
    <m/>
    <m/>
    <m/>
    <m/>
  </r>
  <r>
    <s v="NBA Live 2001"/>
    <s v="PS2"/>
    <x v="11"/>
    <s v="Sports"/>
    <x v="7"/>
    <n v="0.52"/>
    <n v="0.4"/>
    <n v="0.04"/>
    <n v="0.13"/>
    <x v="337"/>
    <n v="74"/>
    <n v="18"/>
    <s v="tbd"/>
    <m/>
    <s v="EA Sports"/>
    <s v="E"/>
  </r>
  <r>
    <s v="SingStar Legends"/>
    <s v="PS2"/>
    <x v="6"/>
    <s v="Misc"/>
    <x v="3"/>
    <n v="0.12"/>
    <n v="0.75"/>
    <n v="0"/>
    <n v="0.23"/>
    <x v="337"/>
    <n v="76"/>
    <n v="25"/>
    <s v="tbd"/>
    <m/>
    <s v="SCEE London Studio"/>
    <s v="T"/>
  </r>
  <r>
    <s v="SingStar Rocks!"/>
    <s v="PS2"/>
    <x v="6"/>
    <s v="Misc"/>
    <x v="3"/>
    <n v="0"/>
    <n v="0.84"/>
    <n v="0"/>
    <n v="0.25"/>
    <x v="337"/>
    <m/>
    <m/>
    <m/>
    <m/>
    <m/>
    <m/>
  </r>
  <r>
    <s v="Brain Age 2: More Training in Minutes a Day"/>
    <s v="DS"/>
    <x v="8"/>
    <s v="Puzzle"/>
    <x v="0"/>
    <n v="3.43"/>
    <n v="5.35"/>
    <n v="5.32"/>
    <n v="1.18"/>
    <x v="552"/>
    <n v="77"/>
    <n v="37"/>
    <n v="7.1"/>
    <n v="19"/>
    <s v="Nintendo"/>
    <s v="E"/>
  </r>
  <r>
    <s v="Nintendo Land"/>
    <s v="WiiU"/>
    <x v="19"/>
    <s v="Misc"/>
    <x v="0"/>
    <n v="2.52"/>
    <n v="1.1100000000000001"/>
    <n v="0.46"/>
    <n v="0.33"/>
    <x v="553"/>
    <n v="77"/>
    <n v="61"/>
    <n v="7.9"/>
    <n v="471"/>
    <s v="Nintendo"/>
    <s v="E10+"/>
  </r>
  <r>
    <s v="Need for Speed: ProStreet"/>
    <s v="Wii"/>
    <x v="0"/>
    <s v="Racing"/>
    <x v="7"/>
    <n v="0.53"/>
    <n v="0.45"/>
    <n v="0"/>
    <n v="0.12"/>
    <x v="337"/>
    <n v="61"/>
    <n v="16"/>
    <n v="6.9"/>
    <n v="14"/>
    <s v="EA Games"/>
    <s v="E10+"/>
  </r>
  <r>
    <s v="GRID"/>
    <s v="PS3"/>
    <x v="10"/>
    <s v="Racing"/>
    <x v="34"/>
    <n v="0.31"/>
    <n v="0.56000000000000005"/>
    <n v="0.03"/>
    <n v="0.2"/>
    <x v="337"/>
    <n v="87"/>
    <n v="39"/>
    <n v="8.1"/>
    <n v="109"/>
    <s v="Codemasters"/>
    <s v="E"/>
  </r>
  <r>
    <s v="Medal of Honor: Airborne"/>
    <s v="X360"/>
    <x v="0"/>
    <s v="Shooter"/>
    <x v="7"/>
    <n v="0.45"/>
    <n v="0.52"/>
    <n v="0.01"/>
    <n v="0.12"/>
    <x v="337"/>
    <n v="73"/>
    <n v="54"/>
    <n v="6.7"/>
    <n v="77"/>
    <s v="Electronic Arts"/>
    <s v="T"/>
  </r>
  <r>
    <s v="Star Ocean: The Second Story"/>
    <s v="PS"/>
    <x v="17"/>
    <s v="Role-Playing"/>
    <x v="3"/>
    <n v="0.26"/>
    <n v="0.1"/>
    <n v="0.72"/>
    <n v="0.02"/>
    <x v="337"/>
    <n v="80"/>
    <n v="13"/>
    <n v="8.5"/>
    <n v="44"/>
    <s v="Tri-Ace"/>
    <s v="E"/>
  </r>
  <r>
    <s v="Petz Dogz 2"/>
    <s v="DS"/>
    <x v="0"/>
    <s v="Simulation"/>
    <x v="5"/>
    <n v="0.46"/>
    <n v="0.51"/>
    <n v="0"/>
    <n v="0.12"/>
    <x v="337"/>
    <m/>
    <m/>
    <s v="tbd"/>
    <m/>
    <s v="MTO"/>
    <s v="E"/>
  </r>
  <r>
    <s v="NCAA Football 14"/>
    <s v="X360"/>
    <x v="12"/>
    <s v="Sports"/>
    <x v="7"/>
    <n v="1.01"/>
    <n v="0"/>
    <n v="0"/>
    <n v="0.08"/>
    <x v="554"/>
    <n v="77"/>
    <n v="18"/>
    <n v="5.8"/>
    <n v="74"/>
    <s v="EA Tiburon"/>
    <s v="E"/>
  </r>
  <r>
    <s v="Yakuza 2"/>
    <s v="PS2"/>
    <x v="6"/>
    <s v="Adventure"/>
    <x v="8"/>
    <n v="0.05"/>
    <n v="0.04"/>
    <n v="0.84"/>
    <n v="0.16"/>
    <x v="554"/>
    <n v="77"/>
    <n v="34"/>
    <n v="8.1"/>
    <n v="52"/>
    <s v="Amusement Vision"/>
    <s v="M"/>
  </r>
  <r>
    <s v="Guitar Hero 5"/>
    <s v="PS3"/>
    <x v="20"/>
    <s v="Misc"/>
    <x v="4"/>
    <n v="0.53"/>
    <n v="0.39"/>
    <n v="0"/>
    <n v="0.17"/>
    <x v="554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x v="554"/>
    <n v="75"/>
    <n v="21"/>
    <n v="8.9"/>
    <n v="39"/>
    <s v="Webfoot Technologies"/>
    <s v="E"/>
  </r>
  <r>
    <s v="NERF N-Strike"/>
    <s v="Wii"/>
    <x v="10"/>
    <s v="Shooter"/>
    <x v="7"/>
    <n v="0.91"/>
    <n v="0.09"/>
    <n v="0"/>
    <n v="0.09"/>
    <x v="554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x v="554"/>
    <n v="97"/>
    <n v="22"/>
    <n v="6"/>
    <n v="47"/>
    <s v="Visual Concepts"/>
    <s v="E"/>
  </r>
  <r>
    <s v="BeatMania"/>
    <s v="PS"/>
    <x v="17"/>
    <s v="Simulation"/>
    <x v="14"/>
    <n v="0"/>
    <n v="0"/>
    <n v="1.07"/>
    <n v="0.02"/>
    <x v="554"/>
    <m/>
    <m/>
    <m/>
    <m/>
    <m/>
    <m/>
  </r>
  <r>
    <s v="Untold Legends: Brotherhood of the Blade"/>
    <s v="PSP"/>
    <x v="8"/>
    <s v="Role-Playing"/>
    <x v="4"/>
    <n v="0.54"/>
    <n v="0.33"/>
    <n v="0.01"/>
    <n v="0.22"/>
    <x v="554"/>
    <n v="68"/>
    <n v="51"/>
    <n v="7.6"/>
    <n v="58"/>
    <s v="Sony Online Entertainment"/>
    <s v="T"/>
  </r>
  <r>
    <s v="Project CARS"/>
    <s v="PS4"/>
    <x v="18"/>
    <s v="Racing"/>
    <x v="93"/>
    <n v="0.2"/>
    <n v="0.7"/>
    <n v="0.02"/>
    <n v="0.16"/>
    <x v="554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x v="554"/>
    <n v="92"/>
    <n v="27"/>
    <n v="8.3000000000000007"/>
    <n v="48"/>
    <s v="EA Tiburon"/>
    <s v="E"/>
  </r>
  <r>
    <s v="Sonic and the Black Knight"/>
    <s v="Wii"/>
    <x v="20"/>
    <s v="Platform"/>
    <x v="8"/>
    <n v="0.64"/>
    <n v="0.34"/>
    <n v="0.01"/>
    <n v="0.1"/>
    <x v="554"/>
    <n v="54"/>
    <n v="51"/>
    <n v="6.9"/>
    <n v="198"/>
    <s v="Sonic Team"/>
    <s v="E10+"/>
  </r>
  <r>
    <s v="The Godfather"/>
    <s v="PS2"/>
    <x v="6"/>
    <s v="Action"/>
    <x v="7"/>
    <n v="0.89"/>
    <n v="0.03"/>
    <n v="0.01"/>
    <n v="0.15"/>
    <x v="554"/>
    <n v="75"/>
    <n v="56"/>
    <n v="8.3000000000000007"/>
    <n v="99"/>
    <s v="Electronic Arts"/>
    <s v="M"/>
  </r>
  <r>
    <s v="Sonic Free Riders"/>
    <s v="X360"/>
    <x v="2"/>
    <s v="Racing"/>
    <x v="8"/>
    <n v="0.74"/>
    <n v="0.25"/>
    <n v="0"/>
    <n v="0.09"/>
    <x v="554"/>
    <n v="47"/>
    <n v="52"/>
    <n v="2.1"/>
    <n v="98"/>
    <s v="Sega"/>
    <s v="E"/>
  </r>
  <r>
    <s v="Star Wars: Bounty Hunter"/>
    <s v="PS2"/>
    <x v="3"/>
    <s v="Shooter"/>
    <x v="18"/>
    <n v="0.53"/>
    <n v="0.42"/>
    <n v="0"/>
    <n v="0.14000000000000001"/>
    <x v="554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x v="554"/>
    <m/>
    <m/>
    <m/>
    <m/>
    <m/>
    <m/>
  </r>
  <r>
    <s v="WWE SmackDown vs. Raw 2011"/>
    <s v="PS3"/>
    <x v="2"/>
    <s v="Fighting"/>
    <x v="28"/>
    <n v="0.44"/>
    <n v="0.46"/>
    <n v="0.01"/>
    <n v="0.18"/>
    <x v="554"/>
    <n v="74"/>
    <n v="42"/>
    <n v="6.9"/>
    <n v="41"/>
    <s v="Yuke's"/>
    <s v="T"/>
  </r>
  <r>
    <s v="LEGO Star Wars III: The Clone Wars"/>
    <s v="DS"/>
    <x v="16"/>
    <s v="Action"/>
    <x v="18"/>
    <n v="0.61"/>
    <n v="0.38"/>
    <n v="0"/>
    <n v="0.1"/>
    <x v="554"/>
    <n v="66"/>
    <n v="8"/>
    <s v="tbd"/>
    <m/>
    <s v="Traveller's Tales"/>
    <s v="E"/>
  </r>
  <r>
    <s v="NCAA Football 13"/>
    <s v="X360"/>
    <x v="19"/>
    <s v="Action"/>
    <x v="7"/>
    <n v="1.02"/>
    <n v="0"/>
    <n v="0"/>
    <n v="7.0000000000000007E-2"/>
    <x v="554"/>
    <n v="76"/>
    <n v="20"/>
    <n v="5.5"/>
    <n v="65"/>
    <s v="EA Tiburon"/>
    <s v="E"/>
  </r>
  <r>
    <s v="Skate 2"/>
    <s v="X360"/>
    <x v="20"/>
    <s v="Sports"/>
    <x v="7"/>
    <n v="0.82"/>
    <n v="0.17"/>
    <n v="0.01"/>
    <n v="0.09"/>
    <x v="554"/>
    <n v="84"/>
    <n v="70"/>
    <n v="8"/>
    <n v="72"/>
    <s v="EA Black Box"/>
    <s v="T"/>
  </r>
  <r>
    <s v="NFL Blitz 2000"/>
    <s v="PS"/>
    <x v="17"/>
    <s v="Sports"/>
    <x v="39"/>
    <n v="0.6"/>
    <n v="0.41"/>
    <n v="0"/>
    <n v="7.0000000000000007E-2"/>
    <x v="554"/>
    <m/>
    <m/>
    <m/>
    <m/>
    <m/>
    <m/>
  </r>
  <r>
    <s v="NASCAR Thunder 2004"/>
    <s v="PS2"/>
    <x v="28"/>
    <s v="Racing"/>
    <x v="7"/>
    <n v="0.53"/>
    <n v="0.41"/>
    <n v="0"/>
    <n v="0.14000000000000001"/>
    <x v="555"/>
    <n v="88"/>
    <n v="15"/>
    <n v="8.9"/>
    <n v="77"/>
    <s v="EA Tiburon"/>
    <s v="E"/>
  </r>
  <r>
    <s v="SpongeBob SquarePants: Revenge of the Flying Dutchman"/>
    <s v="PS2"/>
    <x v="3"/>
    <s v="Platform"/>
    <x v="28"/>
    <n v="0.53"/>
    <n v="0.41"/>
    <n v="0"/>
    <n v="0.14000000000000001"/>
    <x v="555"/>
    <m/>
    <m/>
    <n v="6.6"/>
    <n v="41"/>
    <s v="Big Sky Software"/>
    <s v="E"/>
  </r>
  <r>
    <s v="Imagine: Babysitters"/>
    <s v="DS"/>
    <x v="10"/>
    <s v="Simulation"/>
    <x v="5"/>
    <n v="0.63"/>
    <n v="0.35"/>
    <n v="0"/>
    <n v="0.1"/>
    <x v="555"/>
    <m/>
    <m/>
    <s v="tbd"/>
    <m/>
    <s v="Visual Impact"/>
    <s v="E"/>
  </r>
  <r>
    <s v="Namco Museum Battle Collection"/>
    <s v="PSP"/>
    <x v="8"/>
    <s v="Misc"/>
    <x v="3"/>
    <n v="0.75"/>
    <n v="0.18"/>
    <n v="0"/>
    <n v="0.16"/>
    <x v="555"/>
    <n v="73"/>
    <n v="28"/>
    <n v="7.2"/>
    <n v="9"/>
    <s v="TOSE"/>
    <s v="E10+"/>
  </r>
  <r>
    <s v="Fisherman's Bass Club"/>
    <s v="PS2"/>
    <x v="3"/>
    <s v="Sports"/>
    <x v="95"/>
    <n v="0.53"/>
    <n v="0.41"/>
    <n v="0"/>
    <n v="0.14000000000000001"/>
    <x v="555"/>
    <m/>
    <m/>
    <s v="tbd"/>
    <m/>
    <s v="Vingt-et-un Systems"/>
    <s v="E"/>
  </r>
  <r>
    <s v="Empire: Total War"/>
    <s v="PC"/>
    <x v="20"/>
    <s v="Strategy"/>
    <x v="8"/>
    <n v="0.01"/>
    <n v="0.97"/>
    <n v="0"/>
    <n v="0.1"/>
    <x v="555"/>
    <n v="90"/>
    <n v="62"/>
    <n v="6.9"/>
    <n v="2981"/>
    <s v="Creative Assembly"/>
    <s v="T"/>
  </r>
  <r>
    <s v="Virtua Fighter 5"/>
    <s v="PS3"/>
    <x v="0"/>
    <s v="Fighting"/>
    <x v="8"/>
    <n v="0.28999999999999998"/>
    <n v="0.51"/>
    <n v="0.08"/>
    <n v="0.2"/>
    <x v="555"/>
    <n v="85"/>
    <n v="47"/>
    <n v="7.4"/>
    <n v="67"/>
    <s v="Sega AM2"/>
    <s v="T"/>
  </r>
  <r>
    <s v="Dante's Inferno"/>
    <s v="PS3"/>
    <x v="2"/>
    <s v="Action"/>
    <x v="7"/>
    <n v="0.64"/>
    <n v="0.28000000000000003"/>
    <n v="0.04"/>
    <n v="0.13"/>
    <x v="555"/>
    <n v="75"/>
    <n v="69"/>
    <n v="7.5"/>
    <n v="265"/>
    <s v="Visceral Games"/>
    <s v="M"/>
  </r>
  <r>
    <s v="Toy Story 3: The Video Game"/>
    <s v="PS3"/>
    <x v="2"/>
    <s v="Action"/>
    <x v="32"/>
    <n v="0.51"/>
    <n v="0.4"/>
    <n v="0"/>
    <n v="0.16"/>
    <x v="555"/>
    <m/>
    <m/>
    <m/>
    <m/>
    <m/>
    <m/>
  </r>
  <r>
    <s v="Joust"/>
    <n v="2600"/>
    <x v="26"/>
    <s v="Platform"/>
    <x v="10"/>
    <n v="1.01"/>
    <n v="0.06"/>
    <n v="0"/>
    <n v="0.01"/>
    <x v="555"/>
    <m/>
    <m/>
    <m/>
    <m/>
    <m/>
    <m/>
  </r>
  <r>
    <s v="Tom Clancy's Ghost Recon 2"/>
    <s v="PS2"/>
    <x v="13"/>
    <s v="Shooter"/>
    <x v="5"/>
    <n v="0.64"/>
    <n v="0.34"/>
    <n v="0"/>
    <n v="0.1"/>
    <x v="555"/>
    <n v="58"/>
    <n v="21"/>
    <n v="6"/>
    <n v="19"/>
    <s v="Ubisoft Shanghai/Paris"/>
    <s v="T"/>
  </r>
  <r>
    <s v="Final Fantasy XIV: A Realm Reborn"/>
    <s v="PS3"/>
    <x v="12"/>
    <s v="Role-Playing"/>
    <x v="15"/>
    <n v="0.37"/>
    <n v="0.3"/>
    <n v="0.28000000000000003"/>
    <n v="0.13"/>
    <x v="555"/>
    <m/>
    <m/>
    <m/>
    <m/>
    <m/>
    <m/>
  </r>
  <r>
    <s v="Forza Horizon 3"/>
    <s v="XOne"/>
    <x v="27"/>
    <s v="Racing"/>
    <x v="1"/>
    <n v="0.42"/>
    <n v="0.57999999999999996"/>
    <n v="0"/>
    <n v="0.08"/>
    <x v="555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x v="555"/>
    <m/>
    <m/>
    <m/>
    <m/>
    <m/>
    <m/>
  </r>
  <r>
    <s v="Ready 2 Rumble Boxing"/>
    <s v="PS"/>
    <x v="17"/>
    <s v="Sports"/>
    <x v="39"/>
    <n v="0.6"/>
    <n v="0.41"/>
    <n v="0"/>
    <n v="7.0000000000000007E-2"/>
    <x v="555"/>
    <m/>
    <m/>
    <m/>
    <m/>
    <m/>
    <m/>
  </r>
  <r>
    <s v="Star Wars: The Force Unleashed"/>
    <s v="PSP"/>
    <x v="10"/>
    <s v="Action"/>
    <x v="18"/>
    <n v="0.43"/>
    <n v="0.4"/>
    <n v="0"/>
    <n v="0.24"/>
    <x v="555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x v="555"/>
    <n v="40"/>
    <n v="23"/>
    <n v="6.1"/>
    <n v="22"/>
    <s v="Webfoot Technologies"/>
    <s v="T"/>
  </r>
  <r>
    <s v="Disney's Lilo &amp; Stitch"/>
    <s v="GBA"/>
    <x v="3"/>
    <s v="Platform"/>
    <x v="5"/>
    <n v="0.77"/>
    <n v="0.28999999999999998"/>
    <n v="0"/>
    <n v="0.02"/>
    <x v="555"/>
    <m/>
    <m/>
    <m/>
    <m/>
    <m/>
    <m/>
  </r>
  <r>
    <s v="New Super Luigi U"/>
    <s v="WiiU"/>
    <x v="12"/>
    <s v="Platform"/>
    <x v="0"/>
    <n v="1.25"/>
    <n v="0.62"/>
    <n v="0.18"/>
    <n v="0.18"/>
    <x v="422"/>
    <n v="77"/>
    <n v="59"/>
    <n v="7.9"/>
    <n v="288"/>
    <s v="Nintendo"/>
    <s v="E"/>
  </r>
  <r>
    <s v="Plants vs. Zombies: Garden Warfare"/>
    <s v="X360"/>
    <x v="21"/>
    <s v="Shooter"/>
    <x v="7"/>
    <n v="0.51"/>
    <n v="0.47"/>
    <n v="0"/>
    <n v="0.09"/>
    <x v="555"/>
    <n v="69"/>
    <n v="6"/>
    <n v="7.3"/>
    <n v="121"/>
    <s v="PopCap"/>
    <s v="E10+"/>
  </r>
  <r>
    <s v="The Simpsons Game"/>
    <s v="PSP"/>
    <x v="0"/>
    <s v="Action"/>
    <x v="7"/>
    <n v="0.24"/>
    <n v="0.54"/>
    <n v="0"/>
    <n v="0.3"/>
    <x v="556"/>
    <n v="59"/>
    <n v="7"/>
    <n v="6.7"/>
    <n v="15"/>
    <s v="Electronic Arts, Rebellion"/>
    <s v="T"/>
  </r>
  <r>
    <s v="Doko Demo Issyo"/>
    <s v="PS"/>
    <x v="9"/>
    <s v="Misc"/>
    <x v="3"/>
    <n v="0"/>
    <n v="0"/>
    <n v="1"/>
    <n v="7.0000000000000007E-2"/>
    <x v="556"/>
    <m/>
    <m/>
    <m/>
    <m/>
    <m/>
    <m/>
  </r>
  <r>
    <s v="LEGO Star Wars II: The Original Trilogy"/>
    <s v="DS"/>
    <x v="6"/>
    <s v="Action"/>
    <x v="18"/>
    <n v="0.96"/>
    <n v="0.03"/>
    <n v="0"/>
    <n v="0.08"/>
    <x v="556"/>
    <n v="47"/>
    <n v="9"/>
    <n v="5"/>
    <n v="38"/>
    <s v="Amaze Entertainment"/>
    <s v="E"/>
  </r>
  <r>
    <s v="Call of Duty 3"/>
    <s v="PS2"/>
    <x v="6"/>
    <s v="Shooter"/>
    <x v="4"/>
    <n v="0.89"/>
    <n v="0.03"/>
    <n v="0"/>
    <n v="0.15"/>
    <x v="556"/>
    <n v="82"/>
    <n v="14"/>
    <n v="7.4"/>
    <n v="83"/>
    <s v="Treyarch"/>
    <s v="T"/>
  </r>
  <r>
    <s v="FIFA Soccer 11"/>
    <s v="Wii"/>
    <x v="2"/>
    <s v="Sports"/>
    <x v="7"/>
    <n v="0.26"/>
    <n v="0.69"/>
    <n v="0"/>
    <n v="0.12"/>
    <x v="556"/>
    <n v="73"/>
    <n v="17"/>
    <n v="7.3"/>
    <n v="8"/>
    <s v="EA Sports"/>
    <s v="E"/>
  </r>
  <r>
    <s v="Imagine: Fashion Designer New York"/>
    <s v="DS"/>
    <x v="10"/>
    <s v="Simulation"/>
    <x v="5"/>
    <n v="0.65"/>
    <n v="0.32"/>
    <n v="0"/>
    <n v="0.1"/>
    <x v="556"/>
    <m/>
    <m/>
    <s v="tbd"/>
    <m/>
    <s v="Lexis Numerique, Virtual Toys"/>
    <s v="E"/>
  </r>
  <r>
    <s v="Prince of Persia"/>
    <s v="PS3"/>
    <x v="10"/>
    <s v="Action"/>
    <x v="5"/>
    <n v="0.47"/>
    <n v="0.4"/>
    <n v="0.03"/>
    <n v="0.17"/>
    <x v="556"/>
    <n v="85"/>
    <n v="59"/>
    <n v="7.3"/>
    <n v="245"/>
    <s v="Ubisoft Montreal"/>
    <s v="T"/>
  </r>
  <r>
    <s v="Championship Manager 99/00"/>
    <s v="PC"/>
    <x v="9"/>
    <s v="Sports"/>
    <x v="21"/>
    <n v="0"/>
    <n v="0.98"/>
    <n v="0"/>
    <n v="0.09"/>
    <x v="556"/>
    <m/>
    <m/>
    <m/>
    <m/>
    <m/>
    <m/>
  </r>
  <r>
    <s v="Virtua Fighter"/>
    <s v="SAT"/>
    <x v="25"/>
    <s v="Fighting"/>
    <x v="8"/>
    <n v="0.17"/>
    <n v="0.12"/>
    <n v="0.77"/>
    <n v="0.02"/>
    <x v="556"/>
    <m/>
    <m/>
    <m/>
    <m/>
    <m/>
    <m/>
  </r>
  <r>
    <s v="WWE SmackDown vs. Raw 2010"/>
    <s v="PS2"/>
    <x v="20"/>
    <s v="Fighting"/>
    <x v="28"/>
    <n v="0.53"/>
    <n v="0.01"/>
    <n v="0"/>
    <n v="0.54"/>
    <x v="556"/>
    <m/>
    <m/>
    <n v="7.7"/>
    <n v="31"/>
    <s v="Yuke's"/>
    <s v="T"/>
  </r>
  <r>
    <s v="The Biggest Loser"/>
    <s v="Wii"/>
    <x v="20"/>
    <s v="Sports"/>
    <x v="28"/>
    <n v="0.86"/>
    <n v="0.12"/>
    <n v="0"/>
    <n v="0.09"/>
    <x v="556"/>
    <m/>
    <m/>
    <m/>
    <m/>
    <m/>
    <m/>
  </r>
  <r>
    <s v="Marvel vs. Capcom 3: Fate of Two Worlds"/>
    <s v="X360"/>
    <x v="16"/>
    <s v="Fighting"/>
    <x v="12"/>
    <n v="0.79"/>
    <n v="0.18"/>
    <n v="0.03"/>
    <n v="7.0000000000000007E-2"/>
    <x v="556"/>
    <m/>
    <m/>
    <m/>
    <m/>
    <m/>
    <m/>
  </r>
  <r>
    <s v="Tomb Raider: Underworld"/>
    <s v="X360"/>
    <x v="10"/>
    <s v="Action"/>
    <x v="21"/>
    <n v="0.53"/>
    <n v="0.42"/>
    <n v="0.01"/>
    <n v="0.11"/>
    <x v="556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x v="556"/>
    <m/>
    <m/>
    <m/>
    <m/>
    <m/>
    <m/>
  </r>
  <r>
    <s v="Pro Evolution Soccer 2008"/>
    <s v="X360"/>
    <x v="0"/>
    <s v="Sports"/>
    <x v="14"/>
    <n v="0.08"/>
    <n v="0.9"/>
    <n v="0.04"/>
    <n v="0.05"/>
    <x v="556"/>
    <n v="76"/>
    <n v="29"/>
    <n v="7.8"/>
    <n v="36"/>
    <s v="Konami"/>
    <s v="E"/>
  </r>
  <r>
    <s v="SoulCalibur III"/>
    <s v="PS2"/>
    <x v="8"/>
    <s v="Fighting"/>
    <x v="25"/>
    <n v="0.74"/>
    <n v="0.15"/>
    <n v="0.13"/>
    <n v="0.05"/>
    <x v="556"/>
    <n v="86"/>
    <n v="57"/>
    <n v="8.4"/>
    <n v="96"/>
    <s v="Namco"/>
    <s v="T"/>
  </r>
  <r>
    <s v="Tiger Woods PGA Tour 10"/>
    <s v="Wii"/>
    <x v="20"/>
    <s v="Sports"/>
    <x v="7"/>
    <n v="0.6"/>
    <n v="0.36"/>
    <n v="0"/>
    <n v="0.11"/>
    <x v="556"/>
    <n v="88"/>
    <n v="44"/>
    <n v="8.8000000000000007"/>
    <n v="57"/>
    <s v="EA Tiburon"/>
    <s v="E"/>
  </r>
  <r>
    <s v="MySims Agents"/>
    <s v="DS"/>
    <x v="20"/>
    <s v="Adventure"/>
    <x v="7"/>
    <n v="0.54"/>
    <n v="0.42"/>
    <n v="0"/>
    <n v="0.11"/>
    <x v="556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x v="556"/>
    <m/>
    <m/>
    <m/>
    <m/>
    <m/>
    <m/>
  </r>
  <r>
    <s v="World Tour Soccer"/>
    <s v="PSP"/>
    <x v="8"/>
    <s v="Sports"/>
    <x v="3"/>
    <n v="0.1"/>
    <n v="0.63"/>
    <n v="0"/>
    <n v="0.34"/>
    <x v="556"/>
    <n v="70"/>
    <n v="31"/>
    <n v="5.6"/>
    <n v="5"/>
    <s v="SCEE"/>
    <s v="E"/>
  </r>
  <r>
    <s v="Naruto: Ultimate Ninja Storm"/>
    <s v="PS3"/>
    <x v="10"/>
    <s v="Fighting"/>
    <x v="25"/>
    <n v="0.49"/>
    <n v="0.34"/>
    <n v="0.09"/>
    <n v="0.15"/>
    <x v="556"/>
    <n v="75"/>
    <n v="32"/>
    <n v="8.6"/>
    <n v="95"/>
    <s v="CyberConnect2"/>
    <s v="T"/>
  </r>
  <r>
    <s v="Red Dead Redemption: Undead Nightmare"/>
    <s v="X360"/>
    <x v="2"/>
    <s v="Action"/>
    <x v="2"/>
    <n v="0.56999999999999995"/>
    <n v="0.38"/>
    <n v="0.02"/>
    <n v="0.1"/>
    <x v="556"/>
    <m/>
    <m/>
    <n v="7.6"/>
    <n v="18"/>
    <s v="Rockstar San Diego"/>
    <s v="M"/>
  </r>
  <r>
    <s v="Lightning Returns: Final Fantasy XIII"/>
    <s v="PS3"/>
    <x v="12"/>
    <s v="Role-Playing"/>
    <x v="15"/>
    <n v="0.31"/>
    <n v="0.2"/>
    <n v="0.45"/>
    <n v="0.11"/>
    <x v="556"/>
    <n v="66"/>
    <n v="62"/>
    <n v="5.9"/>
    <n v="552"/>
    <s v="Square Enix"/>
    <s v="T"/>
  </r>
  <r>
    <s v="Hot Wheels Turbo Racing"/>
    <s v="PS"/>
    <x v="9"/>
    <s v="Racing"/>
    <x v="7"/>
    <n v="0.59"/>
    <n v="0.4"/>
    <n v="0"/>
    <n v="7.0000000000000007E-2"/>
    <x v="556"/>
    <m/>
    <m/>
    <m/>
    <m/>
    <m/>
    <m/>
  </r>
  <r>
    <s v="NCAA Football 99"/>
    <s v="PS"/>
    <x v="17"/>
    <s v="Sports"/>
    <x v="7"/>
    <n v="0.59"/>
    <n v="0.4"/>
    <n v="0"/>
    <n v="7.0000000000000007E-2"/>
    <x v="557"/>
    <m/>
    <m/>
    <m/>
    <m/>
    <m/>
    <m/>
  </r>
  <r>
    <s v="Mortal Kombat: Armageddon"/>
    <s v="PS2"/>
    <x v="6"/>
    <s v="Fighting"/>
    <x v="39"/>
    <n v="0.88"/>
    <n v="0.04"/>
    <n v="0"/>
    <n v="0.14000000000000001"/>
    <x v="557"/>
    <n v="75"/>
    <n v="43"/>
    <n v="8.5"/>
    <n v="84"/>
    <s v="Midway"/>
    <s v="M"/>
  </r>
  <r>
    <s v="Freekstyle"/>
    <s v="PS2"/>
    <x v="3"/>
    <s v="Racing"/>
    <x v="7"/>
    <n v="0.52"/>
    <n v="0.41"/>
    <n v="0"/>
    <n v="0.14000000000000001"/>
    <x v="557"/>
    <n v="81"/>
    <n v="25"/>
    <n v="7.3"/>
    <n v="14"/>
    <s v="Page 44 Studios"/>
    <s v="E"/>
  </r>
  <r>
    <s v="Grand Theft Auto: Chinatown Wars"/>
    <s v="PSP"/>
    <x v="20"/>
    <s v="Action"/>
    <x v="2"/>
    <n v="0.28000000000000003"/>
    <n v="0.49"/>
    <n v="0.03"/>
    <n v="0.27"/>
    <x v="557"/>
    <n v="90"/>
    <n v="77"/>
    <n v="7.3"/>
    <n v="146"/>
    <s v="Rockstar Leeds"/>
    <s v="M"/>
  </r>
  <r>
    <s v="Spore Creatures"/>
    <s v="DS"/>
    <x v="10"/>
    <s v="Simulation"/>
    <x v="7"/>
    <n v="0.66"/>
    <n v="0.3"/>
    <n v="0"/>
    <n v="0.1"/>
    <x v="557"/>
    <n v="65"/>
    <n v="20"/>
    <n v="6.5"/>
    <n v="21"/>
    <s v="Griptonite Games"/>
    <s v="E"/>
  </r>
  <r>
    <s v="The Orange Box"/>
    <s v="PS3"/>
    <x v="0"/>
    <s v="Shooter"/>
    <x v="7"/>
    <n v="0.28000000000000003"/>
    <n v="0.57999999999999996"/>
    <n v="0"/>
    <n v="0.21"/>
    <x v="557"/>
    <n v="89"/>
    <n v="21"/>
    <n v="8.4"/>
    <n v="188"/>
    <s v="EA Games"/>
    <s v="M"/>
  </r>
  <r>
    <s v="Simple 1500 Series Vol. 1: The Mahjong"/>
    <s v="PS"/>
    <x v="17"/>
    <s v="Misc"/>
    <x v="58"/>
    <n v="0"/>
    <n v="0"/>
    <n v="0.99"/>
    <n v="7.0000000000000007E-2"/>
    <x v="557"/>
    <m/>
    <m/>
    <m/>
    <m/>
    <m/>
    <m/>
  </r>
  <r>
    <s v="DJ Hero"/>
    <s v="X360"/>
    <x v="20"/>
    <s v="Misc"/>
    <x v="4"/>
    <n v="0.56000000000000005"/>
    <n v="0.39"/>
    <n v="0"/>
    <n v="0.11"/>
    <x v="557"/>
    <n v="84"/>
    <n v="72"/>
    <n v="8"/>
    <n v="42"/>
    <s v="FreeStyleGames"/>
    <s v="T"/>
  </r>
  <r>
    <s v="Bully: Scholarship Edition"/>
    <s v="X360"/>
    <x v="10"/>
    <s v="Action"/>
    <x v="2"/>
    <n v="0.53"/>
    <n v="0.4"/>
    <n v="0.03"/>
    <n v="0.11"/>
    <x v="557"/>
    <n v="80"/>
    <n v="56"/>
    <n v="8.3000000000000007"/>
    <n v="154"/>
    <s v="Mad Doc Software, Rockstar Vancouver"/>
    <s v="T"/>
  </r>
  <r>
    <s v="NBA Street V3"/>
    <s v="PS2"/>
    <x v="8"/>
    <s v="Sports"/>
    <x v="7"/>
    <n v="0.52"/>
    <n v="0.41"/>
    <n v="0"/>
    <n v="0.14000000000000001"/>
    <x v="557"/>
    <n v="89"/>
    <n v="36"/>
    <n v="8.6999999999999993"/>
    <n v="37"/>
    <s v="EA Canada"/>
    <s v="E"/>
  </r>
  <r>
    <s v="Worms Armageddon"/>
    <s v="PS"/>
    <x v="9"/>
    <s v="Strategy"/>
    <x v="96"/>
    <n v="0.18"/>
    <n v="0.81"/>
    <n v="0"/>
    <n v="0.08"/>
    <x v="557"/>
    <m/>
    <m/>
    <m/>
    <m/>
    <m/>
    <m/>
  </r>
  <r>
    <s v="Hulk"/>
    <s v="PS2"/>
    <x v="28"/>
    <s v="Action"/>
    <x v="20"/>
    <n v="0.52"/>
    <n v="0.41"/>
    <n v="0"/>
    <n v="0.14000000000000001"/>
    <x v="557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x v="557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x v="557"/>
    <m/>
    <m/>
    <m/>
    <m/>
    <m/>
    <m/>
  </r>
  <r>
    <s v="NFL Blitz"/>
    <s v="N64"/>
    <x v="17"/>
    <s v="Sports"/>
    <x v="39"/>
    <n v="1.02"/>
    <n v="0.04"/>
    <n v="0"/>
    <n v="0.01"/>
    <x v="557"/>
    <m/>
    <m/>
    <m/>
    <m/>
    <m/>
    <m/>
  </r>
  <r>
    <s v="Aliens vs Predator"/>
    <s v="X360"/>
    <x v="2"/>
    <s v="Shooter"/>
    <x v="8"/>
    <n v="0.55000000000000004"/>
    <n v="0.4"/>
    <n v="0"/>
    <n v="0.11"/>
    <x v="557"/>
    <n v="64"/>
    <n v="64"/>
    <n v="7.3"/>
    <n v="247"/>
    <s v="Rebellion"/>
    <s v="M"/>
  </r>
  <r>
    <s v="Skylanders Giants"/>
    <s v="PS3"/>
    <x v="19"/>
    <s v="Action"/>
    <x v="4"/>
    <n v="0.36"/>
    <n v="0.49"/>
    <n v="0"/>
    <n v="0.2"/>
    <x v="557"/>
    <n v="77"/>
    <n v="21"/>
    <n v="6.3"/>
    <n v="18"/>
    <s v="Toys for Bob"/>
    <s v="E10+"/>
  </r>
  <r>
    <s v="Diablo II: Lord of Destruction"/>
    <s v="PC"/>
    <x v="11"/>
    <s v="Role-Playing"/>
    <x v="23"/>
    <n v="1.03"/>
    <n v="0.02"/>
    <n v="0"/>
    <n v="0"/>
    <x v="557"/>
    <n v="87"/>
    <n v="21"/>
    <n v="9.1"/>
    <n v="639"/>
    <s v="Blizzard North"/>
    <s v="M"/>
  </r>
  <r>
    <s v="Kirby's Return to Dreamland"/>
    <s v="Wii"/>
    <x v="16"/>
    <s v="Platform"/>
    <x v="0"/>
    <n v="0.57999999999999996"/>
    <n v="0.21"/>
    <n v="0.79"/>
    <n v="7.0000000000000007E-2"/>
    <x v="487"/>
    <n v="77"/>
    <n v="49"/>
    <n v="8.5"/>
    <n v="156"/>
    <s v="HAL Labs"/>
    <s v="E10+"/>
  </r>
  <r>
    <s v="Spider-Man 2"/>
    <s v="GBA"/>
    <x v="13"/>
    <s v="Action"/>
    <x v="4"/>
    <n v="0.76"/>
    <n v="0.28000000000000003"/>
    <n v="0"/>
    <n v="0.02"/>
    <x v="557"/>
    <n v="65"/>
    <n v="12"/>
    <n v="7.7"/>
    <n v="6"/>
    <s v="Digital Eclipse"/>
    <s v="E"/>
  </r>
  <r>
    <s v="Seek and Destroy"/>
    <s v="PS2"/>
    <x v="3"/>
    <s v="Racing"/>
    <x v="97"/>
    <n v="0.52"/>
    <n v="0.4"/>
    <n v="0"/>
    <n v="0.14000000000000001"/>
    <x v="557"/>
    <n v="63"/>
    <n v="9"/>
    <n v="8.8000000000000007"/>
    <n v="10"/>
    <s v="Barnhouse Effect"/>
    <s v="T"/>
  </r>
  <r>
    <s v="Darksiders"/>
    <s v="X360"/>
    <x v="2"/>
    <s v="Action"/>
    <x v="28"/>
    <n v="0.67"/>
    <n v="0.28000000000000003"/>
    <n v="0.01"/>
    <n v="0.1"/>
    <x v="557"/>
    <n v="83"/>
    <n v="81"/>
    <n v="7.9"/>
    <n v="292"/>
    <s v="Vigil Games"/>
    <s v="M"/>
  </r>
  <r>
    <s v="Mercenaries 2: World in Flames"/>
    <s v="X360"/>
    <x v="10"/>
    <s v="Shooter"/>
    <x v="7"/>
    <n v="0.65"/>
    <n v="0.3"/>
    <n v="0.01"/>
    <n v="0.1"/>
    <x v="557"/>
    <n v="72"/>
    <n v="69"/>
    <n v="7.2"/>
    <n v="152"/>
    <s v="Pandemic Studios"/>
    <s v="T"/>
  </r>
  <r>
    <s v="LEGO Marvel Super Heroes"/>
    <s v="XOne"/>
    <x v="12"/>
    <s v="Action"/>
    <x v="19"/>
    <n v="0.61"/>
    <n v="0.35"/>
    <n v="0"/>
    <n v="0.09"/>
    <x v="557"/>
    <m/>
    <m/>
    <n v="6.8"/>
    <n v="73"/>
    <s v="TT Games"/>
    <s v="E10+"/>
  </r>
  <r>
    <s v="Warhawk"/>
    <s v="PS3"/>
    <x v="0"/>
    <s v="Simulation"/>
    <x v="3"/>
    <n v="0.49"/>
    <n v="0.39"/>
    <n v="0"/>
    <n v="0.17"/>
    <x v="557"/>
    <n v="84"/>
    <n v="50"/>
    <n v="8.4"/>
    <n v="183"/>
    <s v="Incognito Inc."/>
    <s v="T"/>
  </r>
  <r>
    <s v="DiRT 3"/>
    <s v="PS3"/>
    <x v="16"/>
    <s v="Racing"/>
    <x v="34"/>
    <n v="0.27"/>
    <n v="0.56999999999999995"/>
    <n v="0.01"/>
    <n v="0.2"/>
    <x v="557"/>
    <n v="87"/>
    <n v="52"/>
    <n v="7.1"/>
    <n v="122"/>
    <s v="Codemasters"/>
    <s v="T"/>
  </r>
  <r>
    <s v="Sega Superstars Tennis"/>
    <s v="Wii"/>
    <x v="10"/>
    <s v="Sports"/>
    <x v="8"/>
    <n v="0.28000000000000003"/>
    <n v="0.65"/>
    <n v="0"/>
    <n v="0.13"/>
    <x v="558"/>
    <n v="71"/>
    <n v="24"/>
    <n v="7"/>
    <n v="16"/>
    <s v="Sumo Digital"/>
    <s v="E10+"/>
  </r>
  <r>
    <s v="DiRT"/>
    <s v="PS3"/>
    <x v="0"/>
    <s v="Racing"/>
    <x v="34"/>
    <n v="0.16"/>
    <n v="0.66"/>
    <n v="0"/>
    <n v="0.23"/>
    <x v="558"/>
    <n v="83"/>
    <n v="32"/>
    <n v="8"/>
    <n v="32"/>
    <s v="Codemasters"/>
    <s v="E"/>
  </r>
  <r>
    <s v="Call of Duty 4: Modern Warfare"/>
    <s v="DS"/>
    <x v="0"/>
    <s v="Shooter"/>
    <x v="4"/>
    <n v="0.95"/>
    <n v="0.01"/>
    <n v="0.01"/>
    <n v="0.08"/>
    <x v="558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x v="558"/>
    <m/>
    <m/>
    <m/>
    <m/>
    <m/>
    <m/>
  </r>
  <r>
    <s v="Resident Evil: The Darkside Chronicles"/>
    <s v="Wii"/>
    <x v="20"/>
    <s v="Action"/>
    <x v="12"/>
    <n v="0.46"/>
    <n v="0.31"/>
    <n v="0.2"/>
    <n v="0.09"/>
    <x v="558"/>
    <n v="75"/>
    <n v="55"/>
    <n v="8"/>
    <n v="60"/>
    <s v="Cavia Inc."/>
    <s v="M"/>
  </r>
  <r>
    <s v="SOCOM: U.S. Navy SEALs Fireteam Bravo 2"/>
    <s v="PSP"/>
    <x v="6"/>
    <s v="Shooter"/>
    <x v="3"/>
    <n v="0.81"/>
    <n v="0.11"/>
    <n v="0"/>
    <n v="0.13"/>
    <x v="558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x v="558"/>
    <m/>
    <m/>
    <m/>
    <m/>
    <m/>
    <m/>
  </r>
  <r>
    <s v="Dora the Explorer: Dora Saves the Mermaids"/>
    <s v="DS"/>
    <x v="0"/>
    <s v="Platform"/>
    <x v="2"/>
    <n v="0.97"/>
    <n v="0.01"/>
    <n v="0"/>
    <n v="7.0000000000000007E-2"/>
    <x v="558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x v="558"/>
    <m/>
    <m/>
    <m/>
    <m/>
    <m/>
    <m/>
  </r>
  <r>
    <s v="Tag Team Match M.U.S.C.L.E."/>
    <s v="NES"/>
    <x v="1"/>
    <s v="Fighting"/>
    <x v="25"/>
    <n v="0"/>
    <n v="0"/>
    <n v="1.05"/>
    <n v="0"/>
    <x v="558"/>
    <m/>
    <m/>
    <m/>
    <m/>
    <m/>
    <m/>
  </r>
  <r>
    <s v="Derby Stallion 96"/>
    <s v="SNES"/>
    <x v="4"/>
    <s v="Sports"/>
    <x v="49"/>
    <n v="0"/>
    <n v="0"/>
    <n v="1.04"/>
    <n v="0.01"/>
    <x v="558"/>
    <m/>
    <m/>
    <m/>
    <m/>
    <m/>
    <m/>
  </r>
  <r>
    <s v="Adventure Island"/>
    <s v="NES"/>
    <x v="29"/>
    <s v="Platform"/>
    <x v="68"/>
    <n v="0"/>
    <n v="0"/>
    <n v="1.05"/>
    <n v="0"/>
    <x v="558"/>
    <m/>
    <m/>
    <m/>
    <m/>
    <m/>
    <m/>
  </r>
  <r>
    <s v="NBA 2K3"/>
    <s v="PS2"/>
    <x v="3"/>
    <s v="Sports"/>
    <x v="8"/>
    <n v="0.51"/>
    <n v="0.4"/>
    <n v="0"/>
    <n v="0.13"/>
    <x v="558"/>
    <n v="89"/>
    <n v="21"/>
    <n v="8"/>
    <n v="22"/>
    <s v="Visual Concepts"/>
    <s v="E"/>
  </r>
  <r>
    <s v="LEGO The Lord of the Rings"/>
    <s v="PS3"/>
    <x v="19"/>
    <s v="Action"/>
    <x v="19"/>
    <n v="0.37"/>
    <n v="0.49"/>
    <n v="0"/>
    <n v="0.19"/>
    <x v="558"/>
    <n v="82"/>
    <n v="16"/>
    <n v="8.3000000000000007"/>
    <n v="85"/>
    <s v="TT Games"/>
    <s v="E10+"/>
  </r>
  <r>
    <s v="The Simpsons: Road Rage"/>
    <s v="XB"/>
    <x v="11"/>
    <s v="Racing"/>
    <x v="7"/>
    <n v="0.78"/>
    <n v="0.26"/>
    <n v="0"/>
    <n v="0.01"/>
    <x v="558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x v="558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x v="558"/>
    <n v="70"/>
    <n v="57"/>
    <n v="6.1"/>
    <n v="279"/>
    <s v="EA Sports"/>
    <s v="T"/>
  </r>
  <r>
    <s v="Forza Motorsport"/>
    <s v="XB"/>
    <x v="8"/>
    <s v="Racing"/>
    <x v="1"/>
    <n v="0.52"/>
    <n v="0.51"/>
    <n v="0"/>
    <n v="0.02"/>
    <x v="558"/>
    <n v="92"/>
    <n v="73"/>
    <n v="7.6"/>
    <n v="213"/>
    <s v="Microsoft Game Studios"/>
    <s v="E"/>
  </r>
  <r>
    <s v="Virtua Tennis 3"/>
    <s v="PS3"/>
    <x v="0"/>
    <s v="Sports"/>
    <x v="8"/>
    <n v="0.23"/>
    <n v="0.57999999999999996"/>
    <n v="0.03"/>
    <n v="0.21"/>
    <x v="558"/>
    <n v="80"/>
    <n v="35"/>
    <n v="7.9"/>
    <n v="32"/>
    <s v="Sega AM3"/>
    <s v="E"/>
  </r>
  <r>
    <s v="Monster Rancher 2"/>
    <s v="PS"/>
    <x v="17"/>
    <s v="Simulation"/>
    <x v="3"/>
    <n v="0.19"/>
    <n v="0.13"/>
    <n v="0.66"/>
    <n v="7.0000000000000007E-2"/>
    <x v="558"/>
    <n v="83"/>
    <n v="6"/>
    <m/>
    <m/>
    <s v="Tecmo"/>
    <s v="E"/>
  </r>
  <r>
    <s v="MVP Baseball 2003"/>
    <s v="PS2"/>
    <x v="28"/>
    <s v="Sports"/>
    <x v="7"/>
    <n v="0.51"/>
    <n v="0.4"/>
    <n v="0"/>
    <n v="0.13"/>
    <x v="338"/>
    <n v="81"/>
    <n v="22"/>
    <n v="8.9"/>
    <n v="17"/>
    <s v="EA Sports"/>
    <s v="E"/>
  </r>
  <r>
    <s v="Imagine: Animal Doctor"/>
    <s v="DS"/>
    <x v="0"/>
    <s v="Simulation"/>
    <x v="5"/>
    <n v="0.45"/>
    <n v="0.48"/>
    <n v="0"/>
    <n v="0.11"/>
    <x v="338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x v="338"/>
    <n v="91"/>
    <n v="17"/>
    <n v="9"/>
    <n v="132"/>
    <s v="Crystal Dynamics"/>
    <s v="T"/>
  </r>
  <r>
    <s v="WWE SmackDown vs. Raw 2010"/>
    <s v="X360"/>
    <x v="20"/>
    <s v="Fighting"/>
    <x v="28"/>
    <n v="0.56000000000000005"/>
    <n v="0.37"/>
    <n v="0.01"/>
    <n v="0.1"/>
    <x v="338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x v="338"/>
    <m/>
    <m/>
    <m/>
    <m/>
    <m/>
    <m/>
  </r>
  <r>
    <s v="Sleeping Dogs"/>
    <s v="PS3"/>
    <x v="19"/>
    <s v="Action"/>
    <x v="15"/>
    <n v="0.31"/>
    <n v="0.49"/>
    <n v="0.05"/>
    <n v="0.19"/>
    <x v="338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x v="338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x v="338"/>
    <m/>
    <m/>
    <m/>
    <m/>
    <m/>
    <m/>
  </r>
  <r>
    <s v="Donkey Kong Country 3"/>
    <s v="GBA"/>
    <x v="8"/>
    <s v="Platform"/>
    <x v="0"/>
    <n v="0.45"/>
    <n v="0.17"/>
    <n v="0.14000000000000001"/>
    <n v="0.01"/>
    <x v="559"/>
    <n v="77"/>
    <n v="16"/>
    <n v="8.4"/>
    <n v="27"/>
    <s v="Rare Ltd."/>
    <s v="E"/>
  </r>
  <r>
    <s v="Dance Dance Revolution SuperNOVA"/>
    <s v="PS2"/>
    <x v="6"/>
    <s v="Simulation"/>
    <x v="14"/>
    <n v="0.87"/>
    <n v="0.03"/>
    <n v="0"/>
    <n v="0.14000000000000001"/>
    <x v="338"/>
    <n v="73"/>
    <n v="25"/>
    <n v="8.6999999999999993"/>
    <n v="6"/>
    <s v="Konami"/>
    <s v="E10+"/>
  </r>
  <r>
    <s v="Aliens vs Predator"/>
    <s v="PS3"/>
    <x v="2"/>
    <s v="Shooter"/>
    <x v="8"/>
    <n v="0.41"/>
    <n v="0.46"/>
    <n v="0"/>
    <n v="0.18"/>
    <x v="338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x v="338"/>
    <m/>
    <m/>
    <m/>
    <m/>
    <m/>
    <m/>
  </r>
  <r>
    <s v="Jeremy McGrath Supercross 98"/>
    <s v="PS"/>
    <x v="17"/>
    <s v="Racing"/>
    <x v="30"/>
    <n v="0.91"/>
    <n v="0.1"/>
    <n v="0"/>
    <n v="0.03"/>
    <x v="338"/>
    <m/>
    <m/>
    <m/>
    <m/>
    <m/>
    <m/>
  </r>
  <r>
    <s v="Trauma Center: New Blood"/>
    <s v="Wii"/>
    <x v="0"/>
    <s v="Simulation"/>
    <x v="0"/>
    <n v="0.22"/>
    <n v="0.04"/>
    <n v="0.01"/>
    <n v="0.02"/>
    <x v="560"/>
    <n v="77"/>
    <n v="43"/>
    <n v="8"/>
    <n v="20"/>
    <s v="Atlus"/>
    <s v="T"/>
  </r>
  <r>
    <s v="Sonic the Hedgehog"/>
    <s v="X360"/>
    <x v="6"/>
    <s v="Platform"/>
    <x v="8"/>
    <n v="0.44"/>
    <n v="0.48"/>
    <n v="0"/>
    <n v="0.11"/>
    <x v="338"/>
    <n v="46"/>
    <n v="38"/>
    <n v="4.4000000000000004"/>
    <n v="455"/>
    <s v="Sega"/>
    <s v="E10+"/>
  </r>
  <r>
    <s v="Sonic &amp; Sega All-Stars Racing"/>
    <s v="DS"/>
    <x v="2"/>
    <s v="Racing"/>
    <x v="8"/>
    <n v="0.43"/>
    <n v="0.5"/>
    <n v="0"/>
    <n v="0.11"/>
    <x v="338"/>
    <m/>
    <m/>
    <m/>
    <m/>
    <m/>
    <m/>
  </r>
  <r>
    <s v="Need for Speed: Most Wanted"/>
    <s v="XB"/>
    <x v="8"/>
    <s v="Racing"/>
    <x v="7"/>
    <n v="0.53"/>
    <n v="0.46"/>
    <n v="0"/>
    <n v="0.05"/>
    <x v="338"/>
    <n v="83"/>
    <n v="32"/>
    <n v="8.8000000000000007"/>
    <n v="29"/>
    <s v="EA Canada"/>
    <s v="T"/>
  </r>
  <r>
    <s v="The Simpsons Game"/>
    <s v="X360"/>
    <x v="0"/>
    <s v="Action"/>
    <x v="7"/>
    <n v="0.54"/>
    <n v="0.39"/>
    <n v="0"/>
    <n v="0.11"/>
    <x v="343"/>
    <n v="71"/>
    <n v="52"/>
    <n v="7.7"/>
    <n v="71"/>
    <s v="Electronic Arts, EA Redwood Shores"/>
    <s v="T"/>
  </r>
  <r>
    <s v="F1 2012"/>
    <s v="PS3"/>
    <x v="19"/>
    <s v="Racing"/>
    <x v="34"/>
    <n v="0.12"/>
    <n v="0.63"/>
    <n v="0.05"/>
    <n v="0.23"/>
    <x v="343"/>
    <n v="81"/>
    <n v="23"/>
    <n v="7.5"/>
    <n v="54"/>
    <s v="Codemasters"/>
    <s v="E"/>
  </r>
  <r>
    <s v="Brink"/>
    <s v="X360"/>
    <x v="16"/>
    <s v="Shooter"/>
    <x v="6"/>
    <n v="0.59"/>
    <n v="0.35"/>
    <n v="0.01"/>
    <n v="0.09"/>
    <x v="343"/>
    <n v="68"/>
    <n v="85"/>
    <n v="5.8"/>
    <n v="404"/>
    <s v="Splash Damage"/>
    <s v="T"/>
  </r>
  <r>
    <s v="MX vs. ATV Unleashed"/>
    <s v="PS2"/>
    <x v="8"/>
    <s v="Racing"/>
    <x v="28"/>
    <n v="0.86"/>
    <n v="0.03"/>
    <n v="0"/>
    <n v="0.14000000000000001"/>
    <x v="343"/>
    <n v="79"/>
    <n v="30"/>
    <n v="8.4"/>
    <n v="17"/>
    <s v="Rainbow Studios"/>
    <s v="E"/>
  </r>
  <r>
    <s v="WipEout Pure"/>
    <s v="PSP"/>
    <x v="8"/>
    <s v="Racing"/>
    <x v="3"/>
    <n v="0.47"/>
    <n v="0.34"/>
    <n v="0"/>
    <n v="0.23"/>
    <x v="343"/>
    <n v="88"/>
    <n v="56"/>
    <n v="7.9"/>
    <n v="102"/>
    <s v="Studio Liverpool"/>
    <s v="E"/>
  </r>
  <r>
    <s v="UFC Undisputed 3"/>
    <s v="PS3"/>
    <x v="19"/>
    <s v="Action"/>
    <x v="28"/>
    <n v="0.55000000000000004"/>
    <n v="0.32"/>
    <n v="0.03"/>
    <n v="0.13"/>
    <x v="343"/>
    <n v="86"/>
    <n v="30"/>
    <n v="7.4"/>
    <n v="92"/>
    <s v="Yuke's"/>
    <s v="T"/>
  </r>
  <r>
    <s v="LEGO Pirates of the Caribbean: The Video Game"/>
    <s v="X360"/>
    <x v="16"/>
    <s v="Action"/>
    <x v="32"/>
    <n v="0.54"/>
    <n v="0.39"/>
    <n v="0"/>
    <n v="0.09"/>
    <x v="343"/>
    <n v="73"/>
    <n v="54"/>
    <n v="7"/>
    <n v="31"/>
    <s v="Traveller's Tales"/>
    <s v="E10+"/>
  </r>
  <r>
    <s v="Tom Clancy's Ghost Recon Advanced Warfighter 2"/>
    <s v="PS3"/>
    <x v="0"/>
    <s v="Shooter"/>
    <x v="5"/>
    <n v="0.34"/>
    <n v="0.48"/>
    <n v="0.02"/>
    <n v="0.19"/>
    <x v="343"/>
    <n v="84"/>
    <n v="29"/>
    <n v="8.1"/>
    <n v="41"/>
    <s v="Red Storm Entertainment, Ubisoft Paris"/>
    <s v="T"/>
  </r>
  <r>
    <s v="ExciteBots: Trick Racing"/>
    <s v="Wii"/>
    <x v="20"/>
    <s v="Racing"/>
    <x v="0"/>
    <n v="0.24"/>
    <n v="0"/>
    <n v="0"/>
    <n v="0.02"/>
    <x v="320"/>
    <n v="77"/>
    <n v="29"/>
    <n v="8.6"/>
    <n v="26"/>
    <s v="Monster Games Inc."/>
    <s v="E"/>
  </r>
  <r>
    <s v="Guinness World Records: The Videogame"/>
    <s v="Wii"/>
    <x v="10"/>
    <s v="Action"/>
    <x v="19"/>
    <n v="0.46"/>
    <n v="0.47"/>
    <n v="0"/>
    <n v="0.11"/>
    <x v="34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x v="34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x v="343"/>
    <m/>
    <m/>
    <m/>
    <m/>
    <m/>
    <m/>
  </r>
  <r>
    <s v="Bomberman"/>
    <s v="NES"/>
    <x v="1"/>
    <s v="Puzzle"/>
    <x v="68"/>
    <n v="0.18"/>
    <n v="0"/>
    <n v="0.85"/>
    <n v="0"/>
    <x v="343"/>
    <m/>
    <m/>
    <m/>
    <m/>
    <m/>
    <m/>
  </r>
  <r>
    <s v="Hamtaro: Ham-Ham Games"/>
    <s v="GBA"/>
    <x v="13"/>
    <s v="Sports"/>
    <x v="0"/>
    <n v="0.16"/>
    <n v="0.06"/>
    <n v="0"/>
    <n v="0"/>
    <x v="561"/>
    <n v="77"/>
    <n v="20"/>
    <n v="7.8"/>
    <n v="6"/>
    <s v="Alphadream Corporation"/>
    <s v="E"/>
  </r>
  <r>
    <s v="LEGO Indiana Jones: The Original Adventures"/>
    <s v="PS3"/>
    <x v="10"/>
    <s v="Action"/>
    <x v="4"/>
    <n v="0.44"/>
    <n v="0.42"/>
    <n v="0"/>
    <n v="0.17"/>
    <x v="34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x v="343"/>
    <n v="86"/>
    <n v="18"/>
    <n v="8.5"/>
    <n v="3552"/>
    <s v="Crystal Dynamics, Nixxes Software"/>
    <s v="M"/>
  </r>
  <r>
    <s v="Street Fighter Alpha 3"/>
    <s v="PS"/>
    <x v="17"/>
    <s v="Fighting"/>
    <x v="17"/>
    <n v="0.38"/>
    <n v="0.12"/>
    <n v="0.51"/>
    <n v="0.02"/>
    <x v="343"/>
    <n v="93"/>
    <n v="12"/>
    <n v="8.5"/>
    <n v="46"/>
    <s v="Capcom"/>
    <s v="T"/>
  </r>
  <r>
    <s v="MySims Agents"/>
    <s v="Wii"/>
    <x v="20"/>
    <s v="Adventure"/>
    <x v="7"/>
    <n v="0.61"/>
    <n v="0.32"/>
    <n v="0"/>
    <n v="0.1"/>
    <x v="343"/>
    <n v="78"/>
    <n v="28"/>
    <n v="8.6"/>
    <n v="28"/>
    <s v="Electronic Arts"/>
    <s v="E"/>
  </r>
  <r>
    <s v="Junior Brain Trainer"/>
    <s v="DS"/>
    <x v="10"/>
    <s v="Misc"/>
    <x v="98"/>
    <n v="0.23"/>
    <n v="0.71"/>
    <n v="0"/>
    <n v="0.09"/>
    <x v="343"/>
    <m/>
    <m/>
    <s v="tbd"/>
    <m/>
    <s v="Avanquest Software"/>
    <s v="E"/>
  </r>
  <r>
    <s v="MotorStorm: Arctic Edge"/>
    <s v="PSP"/>
    <x v="20"/>
    <s v="Racing"/>
    <x v="3"/>
    <n v="0.16"/>
    <n v="0.56999999999999995"/>
    <n v="0"/>
    <n v="0.28999999999999998"/>
    <x v="531"/>
    <n v="79"/>
    <n v="58"/>
    <n v="8.8000000000000007"/>
    <n v="39"/>
    <s v="Bigbig Studios"/>
    <s v="T"/>
  </r>
  <r>
    <s v="FIFA Soccer 08"/>
    <s v="Wii"/>
    <x v="0"/>
    <s v="Sports"/>
    <x v="7"/>
    <n v="0.32"/>
    <n v="0.59"/>
    <n v="0.01"/>
    <n v="0.11"/>
    <x v="531"/>
    <n v="65"/>
    <n v="13"/>
    <n v="6.1"/>
    <n v="26"/>
    <s v="EA Canada"/>
    <s v="E"/>
  </r>
  <r>
    <s v="ZhuZhu Pets"/>
    <s v="DS"/>
    <x v="2"/>
    <s v="Simulation"/>
    <x v="4"/>
    <n v="0.67"/>
    <n v="0.26"/>
    <n v="0"/>
    <n v="0.09"/>
    <x v="531"/>
    <m/>
    <m/>
    <s v="tbd"/>
    <m/>
    <s v="Black Lantern Studios"/>
    <s v="E"/>
  </r>
  <r>
    <s v="Tiger Woods PGA Tour 08"/>
    <s v="Wii"/>
    <x v="0"/>
    <s v="Sports"/>
    <x v="7"/>
    <n v="0.93"/>
    <n v="0.01"/>
    <n v="0"/>
    <n v="0.08"/>
    <x v="531"/>
    <n v="72"/>
    <n v="24"/>
    <n v="7"/>
    <n v="22"/>
    <s v="EA Salt Lake"/>
    <s v="E"/>
  </r>
  <r>
    <s v="Dragon Ball Z: Budokai Tenkaichi 3"/>
    <s v="Wii"/>
    <x v="0"/>
    <s v="Fighting"/>
    <x v="10"/>
    <n v="0.32"/>
    <n v="0.36"/>
    <n v="0.26"/>
    <n v="0.09"/>
    <x v="531"/>
    <n v="72"/>
    <n v="27"/>
    <n v="8.4"/>
    <n v="61"/>
    <s v="Spike, Namco Bandai Games"/>
    <s v="T"/>
  </r>
  <r>
    <s v="Shrek 2"/>
    <s v="GC"/>
    <x v="13"/>
    <s v="Platform"/>
    <x v="4"/>
    <n v="0.73"/>
    <n v="0.26"/>
    <n v="0.01"/>
    <n v="0.03"/>
    <x v="531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x v="531"/>
    <n v="90"/>
    <n v="17"/>
    <n v="6.2"/>
    <n v="91"/>
    <s v="Visual Concepts"/>
    <s v="E"/>
  </r>
  <r>
    <s v="Tom Clancy's Ghost Recon Advanced Warfighter 2"/>
    <s v="X360"/>
    <x v="0"/>
    <s v="Shooter"/>
    <x v="5"/>
    <n v="0.87"/>
    <n v="0.05"/>
    <n v="0.02"/>
    <n v="0.08"/>
    <x v="531"/>
    <n v="86"/>
    <n v="58"/>
    <n v="8.1"/>
    <n v="89"/>
    <s v="Red Storm Entertainment, Ubisoft Paris"/>
    <s v="T"/>
  </r>
  <r>
    <s v="Sonic Unleashed"/>
    <s v="PS3"/>
    <x v="10"/>
    <s v="Platform"/>
    <x v="8"/>
    <n v="0.56000000000000005"/>
    <n v="0.32"/>
    <n v="0.01"/>
    <n v="0.14000000000000001"/>
    <x v="531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x v="531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x v="531"/>
    <m/>
    <m/>
    <m/>
    <m/>
    <m/>
    <m/>
  </r>
  <r>
    <s v="Disney Universe"/>
    <s v="Wii"/>
    <x v="16"/>
    <s v="Action"/>
    <x v="32"/>
    <n v="0.64"/>
    <n v="0.28000000000000003"/>
    <n v="0"/>
    <n v="0.1"/>
    <x v="531"/>
    <n v="61"/>
    <n v="11"/>
    <n v="6"/>
    <n v="5"/>
    <s v="Eurocom Entertainment Software"/>
    <s v="E10+"/>
  </r>
  <r>
    <s v="Dance on Broadway"/>
    <s v="Wii"/>
    <x v="2"/>
    <s v="Misc"/>
    <x v="5"/>
    <n v="0.25"/>
    <n v="0.65"/>
    <n v="0"/>
    <n v="0.12"/>
    <x v="531"/>
    <n v="48"/>
    <n v="6"/>
    <n v="3.3"/>
    <n v="4"/>
    <s v="Longtail Studios"/>
    <s v="E10+"/>
  </r>
  <r>
    <s v="LEGO Indiana Jones 2: The Adventure Continues"/>
    <s v="X360"/>
    <x v="20"/>
    <s v="Action"/>
    <x v="4"/>
    <n v="0.62"/>
    <n v="0.31"/>
    <n v="0"/>
    <n v="0.09"/>
    <x v="531"/>
    <n v="71"/>
    <n v="41"/>
    <n v="7.4"/>
    <n v="25"/>
    <s v="Traveller's Tales"/>
    <s v="E10+"/>
  </r>
  <r>
    <s v="Petz: Catz 2"/>
    <s v="DS"/>
    <x v="0"/>
    <s v="Simulation"/>
    <x v="5"/>
    <n v="0.51"/>
    <n v="0.4"/>
    <n v="0"/>
    <n v="0.11"/>
    <x v="531"/>
    <m/>
    <m/>
    <n v="9"/>
    <n v="4"/>
    <s v="Powerhead Games"/>
    <s v="E"/>
  </r>
  <r>
    <s v="Bulletstorm"/>
    <s v="X360"/>
    <x v="16"/>
    <s v="Shooter"/>
    <x v="7"/>
    <n v="0.61"/>
    <n v="0.32"/>
    <n v="0.01"/>
    <n v="0.08"/>
    <x v="531"/>
    <n v="84"/>
    <n v="83"/>
    <n v="7.6"/>
    <n v="439"/>
    <s v="Epic Games, People Can Fly"/>
    <s v="M"/>
  </r>
  <r>
    <s v="Skylanders SWAP Force"/>
    <s v="PS3"/>
    <x v="12"/>
    <s v="Platform"/>
    <x v="4"/>
    <n v="0.43"/>
    <n v="0.42"/>
    <n v="0"/>
    <n v="0.17"/>
    <x v="531"/>
    <n v="83"/>
    <n v="31"/>
    <n v="5.3"/>
    <n v="33"/>
    <s v="Vicarious Visions"/>
    <s v="E10+"/>
  </r>
  <r>
    <s v="Madden NFL 07"/>
    <s v="XB"/>
    <x v="6"/>
    <s v="Sports"/>
    <x v="7"/>
    <n v="0.97"/>
    <n v="0.03"/>
    <n v="0"/>
    <n v="0.03"/>
    <x v="531"/>
    <n v="83"/>
    <n v="27"/>
    <n v="8.6999999999999993"/>
    <n v="6"/>
    <s v="EA Tiburon"/>
    <s v="E"/>
  </r>
  <r>
    <s v="Sonic Generations"/>
    <s v="3DS"/>
    <x v="16"/>
    <s v="Platform"/>
    <x v="8"/>
    <n v="0.44"/>
    <n v="0.47"/>
    <n v="0.01"/>
    <n v="0.09"/>
    <x v="531"/>
    <n v="66"/>
    <n v="29"/>
    <n v="6.9"/>
    <n v="108"/>
    <s v="Sega, Dimps Corporation"/>
    <s v="E"/>
  </r>
  <r>
    <s v="Rock Band 2"/>
    <s v="Wii"/>
    <x v="10"/>
    <s v="Misc"/>
    <x v="31"/>
    <n v="0.93"/>
    <n v="0.01"/>
    <n v="0"/>
    <n v="0.08"/>
    <x v="531"/>
    <n v="92"/>
    <n v="10"/>
    <n v="7.7"/>
    <n v="45"/>
    <s v="Harmonix Music Systems"/>
    <s v="T"/>
  </r>
  <r>
    <s v="Harry Potter and the Prisoner of Azkaban"/>
    <s v="PS2"/>
    <x v="13"/>
    <s v="Action"/>
    <x v="7"/>
    <n v="0.5"/>
    <n v="0.39"/>
    <n v="0"/>
    <n v="0.13"/>
    <x v="531"/>
    <n v="70"/>
    <n v="29"/>
    <n v="8.6999999999999993"/>
    <n v="29"/>
    <s v="EA Games"/>
    <s v="E"/>
  </r>
  <r>
    <s v="F-Zero: GP Legend"/>
    <s v="GBA"/>
    <x v="28"/>
    <s v="Racing"/>
    <x v="0"/>
    <n v="0.11"/>
    <n v="0.04"/>
    <n v="0"/>
    <n v="0"/>
    <x v="562"/>
    <n v="77"/>
    <n v="31"/>
    <n v="8.5"/>
    <n v="18"/>
    <s v="Suzak"/>
    <s v="E"/>
  </r>
  <r>
    <s v="Wall-E"/>
    <s v="Wii"/>
    <x v="10"/>
    <s v="Platform"/>
    <x v="28"/>
    <n v="0.51"/>
    <n v="0.4"/>
    <n v="0"/>
    <n v="0.11"/>
    <x v="563"/>
    <n v="51"/>
    <n v="18"/>
    <n v="3.6"/>
    <n v="8"/>
    <s v="Heavy Iron Studios"/>
    <s v="E"/>
  </r>
  <r>
    <s v="Pong: The Next Level"/>
    <s v="PS"/>
    <x v="17"/>
    <s v="Puzzle"/>
    <x v="27"/>
    <n v="0.56000000000000005"/>
    <n v="0.38"/>
    <n v="0"/>
    <n v="7.0000000000000007E-2"/>
    <x v="563"/>
    <m/>
    <m/>
    <m/>
    <m/>
    <m/>
    <m/>
  </r>
  <r>
    <s v="Naruto: Clash of Ninja Revolution"/>
    <s v="Wii"/>
    <x v="0"/>
    <s v="Fighting"/>
    <x v="99"/>
    <n v="0.44"/>
    <n v="0.46"/>
    <n v="0"/>
    <n v="0.11"/>
    <x v="563"/>
    <n v="74"/>
    <n v="23"/>
    <n v="8"/>
    <n v="27"/>
    <s v="8ing/Raizing"/>
    <s v="T"/>
  </r>
  <r>
    <s v="Disney Fairies: Tinker Bell and the Lost Treasure"/>
    <s v="DS"/>
    <x v="20"/>
    <s v="Adventure"/>
    <x v="32"/>
    <n v="0.56000000000000005"/>
    <n v="0.34"/>
    <n v="0.02"/>
    <n v="0.09"/>
    <x v="563"/>
    <m/>
    <m/>
    <s v="tbd"/>
    <m/>
    <s v="Hyde"/>
    <s v="E"/>
  </r>
  <r>
    <s v="Ace Combat 6: Fires of Liberation"/>
    <s v="X360"/>
    <x v="0"/>
    <s v="Simulation"/>
    <x v="10"/>
    <n v="0.69"/>
    <n v="0.04"/>
    <n v="0.22"/>
    <n v="0.06"/>
    <x v="563"/>
    <n v="80"/>
    <n v="54"/>
    <n v="7.9"/>
    <n v="101"/>
    <s v="Project Aces"/>
    <s v="T"/>
  </r>
  <r>
    <s v="The Simpsons Game"/>
    <s v="Wii"/>
    <x v="0"/>
    <s v="Action"/>
    <x v="7"/>
    <n v="0.45"/>
    <n v="0.46"/>
    <n v="0"/>
    <n v="0.11"/>
    <x v="563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x v="563"/>
    <m/>
    <m/>
    <m/>
    <m/>
    <m/>
    <m/>
  </r>
  <r>
    <s v="Championship Manager 3"/>
    <s v="PC"/>
    <x v="28"/>
    <s v="Sports"/>
    <x v="21"/>
    <n v="0"/>
    <n v="0.93"/>
    <n v="0"/>
    <n v="0.08"/>
    <x v="563"/>
    <m/>
    <m/>
    <m/>
    <m/>
    <m/>
    <m/>
  </r>
  <r>
    <s v="Need for Speed: Most Wanted"/>
    <s v="PSV"/>
    <x v="19"/>
    <s v="Racing"/>
    <x v="7"/>
    <n v="0.33"/>
    <n v="0.45"/>
    <n v="0.01"/>
    <n v="0.22"/>
    <x v="563"/>
    <m/>
    <m/>
    <m/>
    <m/>
    <m/>
    <m/>
  </r>
  <r>
    <s v="Ninja Gaiden II"/>
    <s v="X360"/>
    <x v="10"/>
    <s v="Action"/>
    <x v="48"/>
    <n v="0.65"/>
    <n v="0.22"/>
    <n v="0.05"/>
    <n v="0.1"/>
    <x v="563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x v="563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x v="563"/>
    <n v="90"/>
    <n v="16"/>
    <n v="8.5"/>
    <n v="525"/>
    <s v="Ubisoft Montpellier"/>
    <s v="E10+"/>
  </r>
  <r>
    <s v="Oshare Majo Love and Berry: DS Collection"/>
    <s v="DS"/>
    <x v="6"/>
    <s v="Misc"/>
    <x v="8"/>
    <n v="0"/>
    <n v="0"/>
    <n v="1.01"/>
    <n v="0"/>
    <x v="563"/>
    <m/>
    <m/>
    <m/>
    <m/>
    <m/>
    <m/>
  </r>
  <r>
    <s v="Prince of Persia"/>
    <s v="X360"/>
    <x v="10"/>
    <s v="Action"/>
    <x v="5"/>
    <n v="0.54"/>
    <n v="0.34"/>
    <n v="0.02"/>
    <n v="0.1"/>
    <x v="563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x v="563"/>
    <n v="86"/>
    <n v="5"/>
    <n v="8.3000000000000007"/>
    <n v="10"/>
    <s v="Tecmo"/>
    <m/>
  </r>
  <r>
    <s v="ZombiU"/>
    <s v="WiiU"/>
    <x v="19"/>
    <s v="Action"/>
    <x v="5"/>
    <n v="0.52"/>
    <n v="0.36"/>
    <n v="0.05"/>
    <n v="0.08"/>
    <x v="563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x v="563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x v="564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x v="564"/>
    <m/>
    <m/>
    <m/>
    <m/>
    <m/>
    <m/>
  </r>
  <r>
    <s v="NERF N-Strike Elite"/>
    <s v="Wii"/>
    <x v="20"/>
    <s v="Shooter"/>
    <x v="7"/>
    <n v="0.93"/>
    <n v="0"/>
    <n v="0"/>
    <n v="7.0000000000000007E-2"/>
    <x v="564"/>
    <n v="67"/>
    <n v="12"/>
    <n v="4.5"/>
    <n v="6"/>
    <s v="EA Salt Lake"/>
    <s v="E10+"/>
  </r>
  <r>
    <s v="God of War: Ghost of Sparta"/>
    <s v="PSP"/>
    <x v="2"/>
    <s v="Action"/>
    <x v="3"/>
    <n v="0.41"/>
    <n v="0.35"/>
    <n v="0.03"/>
    <n v="0.21"/>
    <x v="564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x v="564"/>
    <m/>
    <m/>
    <m/>
    <m/>
    <m/>
    <m/>
  </r>
  <r>
    <n v="1942"/>
    <s v="NES"/>
    <x v="1"/>
    <s v="Shooter"/>
    <x v="12"/>
    <n v="0.65"/>
    <n v="0.14000000000000001"/>
    <n v="0.21"/>
    <n v="0"/>
    <x v="564"/>
    <m/>
    <m/>
    <m/>
    <m/>
    <m/>
    <m/>
  </r>
  <r>
    <s v="Game &amp; Watch Gallery"/>
    <s v="GB"/>
    <x v="23"/>
    <s v="Misc"/>
    <x v="0"/>
    <n v="0.63"/>
    <n v="0.25"/>
    <n v="0.09"/>
    <n v="0.03"/>
    <x v="564"/>
    <m/>
    <m/>
    <m/>
    <m/>
    <m/>
    <m/>
  </r>
  <r>
    <s v="Excitebike 64"/>
    <s v="N64"/>
    <x v="30"/>
    <s v="Racing"/>
    <x v="0"/>
    <n v="0.65"/>
    <n v="0.15"/>
    <n v="0.19"/>
    <n v="0.01"/>
    <x v="564"/>
    <m/>
    <m/>
    <m/>
    <m/>
    <m/>
    <m/>
  </r>
  <r>
    <s v="NES Open Tournament Golf"/>
    <s v="NES"/>
    <x v="33"/>
    <s v="Sports"/>
    <x v="0"/>
    <n v="0.41"/>
    <n v="0.1"/>
    <n v="0.47"/>
    <n v="0.02"/>
    <x v="564"/>
    <m/>
    <m/>
    <m/>
    <m/>
    <m/>
    <m/>
  </r>
  <r>
    <s v="Jissen Pachi-Slot Hisshouhou: Hokuto no Ken"/>
    <s v="PS2"/>
    <x v="13"/>
    <s v="Misc"/>
    <x v="100"/>
    <n v="0"/>
    <n v="0"/>
    <n v="1"/>
    <n v="0"/>
    <x v="564"/>
    <m/>
    <m/>
    <m/>
    <m/>
    <m/>
    <m/>
  </r>
  <r>
    <s v="SoulCalibur II"/>
    <s v="XB"/>
    <x v="28"/>
    <s v="Fighting"/>
    <x v="25"/>
    <n v="0.78"/>
    <n v="0.18"/>
    <n v="0.03"/>
    <n v="0"/>
    <x v="564"/>
    <n v="92"/>
    <n v="39"/>
    <n v="8.9"/>
    <n v="54"/>
    <s v="Namco"/>
    <s v="T"/>
  </r>
  <r>
    <s v="PES 2009: Pro Evolution Soccer"/>
    <s v="X360"/>
    <x v="10"/>
    <s v="Sports"/>
    <x v="14"/>
    <n v="0.13"/>
    <n v="0.76"/>
    <n v="0.03"/>
    <n v="0.09"/>
    <x v="564"/>
    <m/>
    <m/>
    <m/>
    <m/>
    <m/>
    <m/>
  </r>
  <r>
    <s v="Winning Eleven: Pro Evolution Soccer 2007 (All Region sales)"/>
    <s v="X360"/>
    <x v="6"/>
    <s v="Sports"/>
    <x v="14"/>
    <n v="0.08"/>
    <n v="0.9"/>
    <n v="0.02"/>
    <n v="0"/>
    <x v="564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x v="564"/>
    <m/>
    <m/>
    <m/>
    <m/>
    <m/>
    <m/>
  </r>
  <r>
    <s v="NFL GameDay 2001"/>
    <s v="PS"/>
    <x v="30"/>
    <s v="Sports"/>
    <x v="3"/>
    <n v="0.56000000000000005"/>
    <n v="0.38"/>
    <n v="0"/>
    <n v="7.0000000000000007E-2"/>
    <x v="564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x v="564"/>
    <m/>
    <m/>
    <m/>
    <m/>
    <m/>
    <m/>
  </r>
  <r>
    <s v="Dynasty Warriors 3: Xtreme Legends"/>
    <s v="PS2"/>
    <x v="3"/>
    <s v="Action"/>
    <x v="48"/>
    <n v="0.13"/>
    <n v="0.1"/>
    <n v="0.74"/>
    <n v="0.03"/>
    <x v="564"/>
    <n v="72"/>
    <n v="16"/>
    <n v="9.3000000000000007"/>
    <n v="54"/>
    <s v="Omega Force"/>
    <s v="T"/>
  </r>
  <r>
    <s v="Rayman Origins"/>
    <s v="PS3"/>
    <x v="16"/>
    <s v="Platform"/>
    <x v="5"/>
    <n v="0.33"/>
    <n v="0.49"/>
    <n v="0.01"/>
    <n v="0.17"/>
    <x v="564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x v="564"/>
    <m/>
    <m/>
    <m/>
    <m/>
    <m/>
    <m/>
  </r>
  <r>
    <s v="NFL Fever 2002"/>
    <s v="XB"/>
    <x v="30"/>
    <s v="Sports"/>
    <x v="1"/>
    <n v="0.74"/>
    <n v="0.21"/>
    <n v="0"/>
    <n v="0.04"/>
    <x v="455"/>
    <n v="79"/>
    <n v="24"/>
    <n v="8.5"/>
    <n v="10"/>
    <s v="Microsoft Game Studios"/>
    <s v="E"/>
  </r>
  <r>
    <s v="Just Dance 2014"/>
    <s v="X360"/>
    <x v="12"/>
    <s v="Misc"/>
    <x v="5"/>
    <n v="0.72"/>
    <n v="0.17"/>
    <n v="0"/>
    <n v="0.1"/>
    <x v="455"/>
    <n v="79"/>
    <n v="16"/>
    <n v="7.8"/>
    <n v="33"/>
    <s v="Ubisoft"/>
    <s v="E10+"/>
  </r>
  <r>
    <s v="NCAA Football 12"/>
    <s v="X360"/>
    <x v="16"/>
    <s v="Sports"/>
    <x v="7"/>
    <n v="0.94"/>
    <n v="0"/>
    <n v="0"/>
    <n v="0.06"/>
    <x v="455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x v="455"/>
    <m/>
    <m/>
    <m/>
    <m/>
    <m/>
    <m/>
  </r>
  <r>
    <s v="UFC Undisputed 3"/>
    <s v="X360"/>
    <x v="19"/>
    <s v="Action"/>
    <x v="28"/>
    <n v="0.72"/>
    <n v="0.2"/>
    <n v="0"/>
    <n v="0.08"/>
    <x v="455"/>
    <n v="85"/>
    <n v="60"/>
    <n v="7.6"/>
    <n v="88"/>
    <s v="Yuke's"/>
    <s v="T"/>
  </r>
  <r>
    <s v="Wii Sports"/>
    <s v="Wii"/>
    <x v="6"/>
    <s v="Sports"/>
    <x v="0"/>
    <n v="41.36"/>
    <n v="28.96"/>
    <n v="3.77"/>
    <n v="8.4499999999999993"/>
    <x v="565"/>
    <n v="76"/>
    <n v="51"/>
    <n v="8"/>
    <n v="322"/>
    <s v="Nintendo"/>
    <s v="E"/>
  </r>
  <r>
    <s v="Haze"/>
    <s v="PS3"/>
    <x v="10"/>
    <s v="Shooter"/>
    <x v="5"/>
    <n v="0.49"/>
    <n v="0.33"/>
    <n v="0.02"/>
    <n v="0.15"/>
    <x v="455"/>
    <n v="55"/>
    <n v="65"/>
    <n v="6.5"/>
    <n v="294"/>
    <s v="Free Radical Design"/>
    <s v="M"/>
  </r>
  <r>
    <s v="Oddworld: Abe's Exoddus"/>
    <s v="PS"/>
    <x v="17"/>
    <s v="Platform"/>
    <x v="13"/>
    <n v="0.55000000000000004"/>
    <n v="0.38"/>
    <n v="0"/>
    <n v="0.06"/>
    <x v="455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x v="455"/>
    <n v="66"/>
    <n v="20"/>
    <n v="8"/>
    <n v="35"/>
    <s v="DreamFactory"/>
    <s v="T"/>
  </r>
  <r>
    <s v="DiRT 2"/>
    <s v="PS3"/>
    <x v="20"/>
    <s v="Racing"/>
    <x v="34"/>
    <n v="0.27"/>
    <n v="0.52"/>
    <n v="0"/>
    <n v="0.19"/>
    <x v="455"/>
    <n v="87"/>
    <n v="63"/>
    <n v="8.1999999999999993"/>
    <n v="94"/>
    <s v="Codemasters"/>
    <s v="T"/>
  </r>
  <r>
    <s v="Guitar Hero: Aerosmith"/>
    <s v="PS3"/>
    <x v="10"/>
    <s v="Misc"/>
    <x v="4"/>
    <n v="0.73"/>
    <n v="0.15"/>
    <n v="0"/>
    <n v="0.11"/>
    <x v="455"/>
    <n v="70"/>
    <n v="39"/>
    <n v="5"/>
    <n v="26"/>
    <s v="Neversoft Entertainment"/>
    <s v="T"/>
  </r>
  <r>
    <s v="Shadow The Hedgehog"/>
    <s v="GC"/>
    <x v="8"/>
    <s v="Platform"/>
    <x v="8"/>
    <n v="0.76"/>
    <n v="0.2"/>
    <n v="0"/>
    <n v="0.03"/>
    <x v="455"/>
    <n v="51"/>
    <n v="22"/>
    <n v="6.6"/>
    <n v="120"/>
    <s v="Sonic Team"/>
    <s v="E10+"/>
  </r>
  <r>
    <s v="EyePet"/>
    <s v="PS3"/>
    <x v="20"/>
    <s v="Simulation"/>
    <x v="3"/>
    <n v="0.35"/>
    <n v="0.52"/>
    <n v="0.04"/>
    <n v="0.08"/>
    <x v="455"/>
    <n v="70"/>
    <n v="35"/>
    <n v="8.1999999999999993"/>
    <n v="20"/>
    <s v="SCEE London Studio"/>
    <s v="E"/>
  </r>
  <r>
    <s v="Apollo Justice: Ace Attorney"/>
    <s v="DS"/>
    <x v="0"/>
    <s v="Adventure"/>
    <x v="12"/>
    <n v="0.28000000000000003"/>
    <n v="0.04"/>
    <n v="0.64"/>
    <n v="0.03"/>
    <x v="455"/>
    <n v="78"/>
    <n v="48"/>
    <n v="8.1"/>
    <n v="84"/>
    <s v="Capcom"/>
    <s v="T"/>
  </r>
  <r>
    <s v="Ace Combat X: Skies of Deception"/>
    <s v="PSP"/>
    <x v="6"/>
    <s v="Simulation"/>
    <x v="25"/>
    <n v="0.37"/>
    <n v="0.3"/>
    <n v="0.12"/>
    <n v="0.19"/>
    <x v="455"/>
    <n v="75"/>
    <n v="26"/>
    <n v="8.3000000000000007"/>
    <n v="30"/>
    <s v="Project Aces"/>
    <s v="T"/>
  </r>
  <r>
    <s v="Dark Souls"/>
    <s v="X360"/>
    <x v="16"/>
    <s v="Role-Playing"/>
    <x v="25"/>
    <n v="0.64"/>
    <n v="0.27"/>
    <n v="0"/>
    <n v="0.09"/>
    <x v="455"/>
    <n v="89"/>
    <n v="66"/>
    <n v="8.4"/>
    <n v="1106"/>
    <s v="From Software"/>
    <s v="M"/>
  </r>
  <r>
    <s v="Cars: Race-O-Rama"/>
    <s v="Wii"/>
    <x v="20"/>
    <s v="Racing"/>
    <x v="28"/>
    <n v="0.61"/>
    <n v="0.28999999999999998"/>
    <n v="0"/>
    <n v="0.09"/>
    <x v="455"/>
    <n v="58"/>
    <n v="7"/>
    <s v="tbd"/>
    <m/>
    <s v="Incinerator Games"/>
    <s v="E"/>
  </r>
  <r>
    <s v="Puzzler Collection"/>
    <s v="DS"/>
    <x v="10"/>
    <s v="Puzzle"/>
    <x v="5"/>
    <n v="0.16"/>
    <n v="0.78"/>
    <n v="0"/>
    <n v="0.04"/>
    <x v="455"/>
    <n v="71"/>
    <n v="5"/>
    <s v="tbd"/>
    <m/>
    <s v="Route 1 Games"/>
    <s v="E"/>
  </r>
  <r>
    <s v="Midnight Club: LA Remix"/>
    <s v="PSP"/>
    <x v="10"/>
    <s v="Racing"/>
    <x v="2"/>
    <n v="0.52"/>
    <n v="0.27"/>
    <n v="0"/>
    <n v="0.19"/>
    <x v="566"/>
    <n v="79"/>
    <n v="26"/>
    <n v="8.6999999999999993"/>
    <n v="43"/>
    <s v="Rockstar London"/>
    <s v="T"/>
  </r>
  <r>
    <s v="Pro Evolution Soccer 2008"/>
    <s v="PSP"/>
    <x v="10"/>
    <s v="Sports"/>
    <x v="14"/>
    <n v="0.02"/>
    <n v="0.53"/>
    <n v="0.19"/>
    <n v="0.25"/>
    <x v="566"/>
    <n v="80"/>
    <n v="17"/>
    <n v="6.8"/>
    <n v="11"/>
    <s v="Konami"/>
    <s v="E"/>
  </r>
  <r>
    <s v="Littlest Pet Shop: Winter"/>
    <s v="DS"/>
    <x v="10"/>
    <s v="Simulation"/>
    <x v="7"/>
    <n v="0.57999999999999996"/>
    <n v="0.31"/>
    <n v="0"/>
    <n v="0.1"/>
    <x v="566"/>
    <m/>
    <m/>
    <s v="tbd"/>
    <m/>
    <s v="Electronic Arts"/>
    <s v="E"/>
  </r>
  <r>
    <s v="Final Fantasy Type-0"/>
    <s v="PS4"/>
    <x v="18"/>
    <s v="Role-Playing"/>
    <x v="15"/>
    <n v="0.37"/>
    <n v="0.32"/>
    <n v="0.15"/>
    <n v="0.14000000000000001"/>
    <x v="566"/>
    <m/>
    <m/>
    <m/>
    <m/>
    <m/>
    <m/>
  </r>
  <r>
    <s v="FIFA Soccer 10"/>
    <s v="Wii"/>
    <x v="20"/>
    <s v="Sports"/>
    <x v="7"/>
    <n v="0.23"/>
    <n v="0.64"/>
    <n v="0"/>
    <n v="0.11"/>
    <x v="566"/>
    <n v="75"/>
    <n v="21"/>
    <n v="6.2"/>
    <n v="17"/>
    <s v="EA Sports"/>
    <s v="E"/>
  </r>
  <r>
    <s v="Tales of Graces f"/>
    <s v="PS3"/>
    <x v="2"/>
    <s v="Role-Playing"/>
    <x v="25"/>
    <n v="0.28000000000000003"/>
    <n v="0.18"/>
    <n v="0.45"/>
    <n v="7.0000000000000007E-2"/>
    <x v="566"/>
    <n v="77"/>
    <n v="55"/>
    <n v="8.1999999999999993"/>
    <n v="336"/>
    <s v="Namco Bandai Games"/>
    <s v="T"/>
  </r>
  <r>
    <s v="Fallout 3"/>
    <s v="PC"/>
    <x v="10"/>
    <s v="Role-Playing"/>
    <x v="6"/>
    <n v="0.02"/>
    <n v="0.88"/>
    <n v="0"/>
    <n v="0.08"/>
    <x v="566"/>
    <n v="91"/>
    <n v="48"/>
    <n v="7.9"/>
    <n v="3450"/>
    <s v="Bethesda Game Studios"/>
    <s v="M"/>
  </r>
  <r>
    <s v="PokÃ©mon Emerald Version"/>
    <s v="GBA"/>
    <x v="13"/>
    <s v="Role-Playing"/>
    <x v="0"/>
    <n v="2.57"/>
    <n v="1.58"/>
    <n v="2.06"/>
    <n v="0.21"/>
    <x v="128"/>
    <n v="76"/>
    <n v="28"/>
    <n v="9"/>
    <n v="222"/>
    <s v="Game Freak"/>
    <s v="E"/>
  </r>
  <r>
    <s v="Tetris 2"/>
    <s v="NES"/>
    <x v="24"/>
    <s v="Puzzle"/>
    <x v="0"/>
    <n v="0.62"/>
    <n v="0.13"/>
    <n v="0.21"/>
    <n v="0.02"/>
    <x v="566"/>
    <m/>
    <m/>
    <m/>
    <m/>
    <m/>
    <m/>
  </r>
  <r>
    <s v="Zoo Tycoon DS"/>
    <s v="DS"/>
    <x v="8"/>
    <s v="Strategy"/>
    <x v="28"/>
    <n v="0.86"/>
    <n v="0.03"/>
    <n v="0.01"/>
    <n v="0.08"/>
    <x v="566"/>
    <n v="44"/>
    <n v="19"/>
    <n v="6.6"/>
    <n v="25"/>
    <s v="Altron"/>
    <s v="E"/>
  </r>
  <r>
    <s v="NASCAR 99"/>
    <s v="N64"/>
    <x v="17"/>
    <s v="Racing"/>
    <x v="7"/>
    <n v="0.94"/>
    <n v="0.04"/>
    <n v="0"/>
    <n v="0.01"/>
    <x v="566"/>
    <m/>
    <m/>
    <m/>
    <m/>
    <m/>
    <m/>
  </r>
  <r>
    <s v="WWE SmackDown vs Raw 2008"/>
    <s v="Wii"/>
    <x v="0"/>
    <s v="Fighting"/>
    <x v="28"/>
    <n v="0.38"/>
    <n v="0.5"/>
    <n v="0"/>
    <n v="0.11"/>
    <x v="566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x v="566"/>
    <m/>
    <m/>
    <m/>
    <m/>
    <m/>
    <m/>
  </r>
  <r>
    <s v="Dead Space 3"/>
    <s v="X360"/>
    <x v="12"/>
    <s v="Action"/>
    <x v="7"/>
    <n v="0.64"/>
    <n v="0.26"/>
    <n v="0"/>
    <n v="0.08"/>
    <x v="566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x v="566"/>
    <n v="86"/>
    <n v="23"/>
    <n v="7.7"/>
    <n v="113"/>
    <s v="KCET"/>
    <s v="T"/>
  </r>
  <r>
    <s v="Rocksmith 2014"/>
    <s v="PS3"/>
    <x v="12"/>
    <s v="Misc"/>
    <x v="5"/>
    <n v="0.53"/>
    <n v="0.24"/>
    <n v="0.05"/>
    <n v="0.16"/>
    <x v="566"/>
    <m/>
    <m/>
    <m/>
    <m/>
    <m/>
    <m/>
  </r>
  <r>
    <s v="Tom Clancy's Splinter Cell: Blacklist"/>
    <s v="X360"/>
    <x v="12"/>
    <s v="Action"/>
    <x v="5"/>
    <n v="0.56999999999999995"/>
    <n v="0.32"/>
    <n v="0.01"/>
    <n v="0.08"/>
    <x v="566"/>
    <n v="82"/>
    <n v="58"/>
    <n v="7.5"/>
    <n v="383"/>
    <s v="Ubisoft Toronto"/>
    <s v="M"/>
  </r>
  <r>
    <s v="Madden NFL 10"/>
    <s v="PS2"/>
    <x v="20"/>
    <s v="Sports"/>
    <x v="7"/>
    <n v="0.88"/>
    <n v="0"/>
    <n v="0"/>
    <n v="0.1"/>
    <x v="566"/>
    <m/>
    <m/>
    <n v="7.2"/>
    <n v="6"/>
    <s v="EA Tiburon"/>
    <s v="E"/>
  </r>
  <r>
    <s v="NBA 2K10"/>
    <s v="X360"/>
    <x v="20"/>
    <s v="Sports"/>
    <x v="2"/>
    <n v="0.88"/>
    <n v="0.02"/>
    <n v="0"/>
    <n v="0.08"/>
    <x v="224"/>
    <n v="82"/>
    <n v="46"/>
    <n v="7.6"/>
    <n v="34"/>
    <s v="Visual Concepts"/>
    <s v="E"/>
  </r>
  <r>
    <s v="NCAA Football 06"/>
    <s v="XB"/>
    <x v="8"/>
    <s v="Sports"/>
    <x v="7"/>
    <n v="0.73"/>
    <n v="0.21"/>
    <n v="0"/>
    <n v="0.03"/>
    <x v="224"/>
    <n v="87"/>
    <n v="38"/>
    <n v="8.3000000000000007"/>
    <n v="27"/>
    <s v="EA Sports"/>
    <s v="E"/>
  </r>
  <r>
    <s v="Madden NFL 16"/>
    <s v="X360"/>
    <x v="18"/>
    <s v="Sports"/>
    <x v="7"/>
    <n v="0.85"/>
    <n v="0.02"/>
    <n v="0"/>
    <n v="0.1"/>
    <x v="224"/>
    <m/>
    <m/>
    <n v="5.0999999999999996"/>
    <n v="12"/>
    <s v="EA Sports"/>
    <s v="E"/>
  </r>
  <r>
    <s v="Grand Theft Auto: San Andreas"/>
    <s v="PC"/>
    <x v="8"/>
    <s v="Action"/>
    <x v="2"/>
    <n v="0"/>
    <n v="0.93"/>
    <n v="0"/>
    <n v="0.04"/>
    <x v="224"/>
    <n v="93"/>
    <n v="47"/>
    <n v="8.9"/>
    <n v="1841"/>
    <s v="Rockstar North"/>
    <s v="M"/>
  </r>
  <r>
    <s v="Madden NFL 08"/>
    <s v="PS3"/>
    <x v="0"/>
    <s v="Sports"/>
    <x v="7"/>
    <n v="0.89"/>
    <n v="0"/>
    <n v="0"/>
    <n v="0.08"/>
    <x v="224"/>
    <n v="81"/>
    <n v="31"/>
    <n v="5.3"/>
    <n v="33"/>
    <s v="EA Tiburon"/>
    <s v="E"/>
  </r>
  <r>
    <s v="Kirby Super Star Ultra"/>
    <s v="DS"/>
    <x v="10"/>
    <s v="Platform"/>
    <x v="0"/>
    <n v="1.55"/>
    <n v="0.04"/>
    <n v="1.19"/>
    <n v="0.15"/>
    <x v="356"/>
    <n v="76"/>
    <n v="40"/>
    <n v="8.8000000000000007"/>
    <n v="76"/>
    <s v="HAL Labs"/>
    <s v="E"/>
  </r>
  <r>
    <s v="Brutal Legend"/>
    <s v="X360"/>
    <x v="20"/>
    <s v="Action"/>
    <x v="7"/>
    <n v="0.62"/>
    <n v="0.26"/>
    <n v="0"/>
    <n v="0.09"/>
    <x v="224"/>
    <n v="82"/>
    <n v="88"/>
    <n v="8"/>
    <n v="268"/>
    <s v="Double Fine Productions"/>
    <s v="M"/>
  </r>
  <r>
    <s v="Disney Infinity"/>
    <s v="PS3"/>
    <x v="12"/>
    <s v="Action"/>
    <x v="32"/>
    <n v="0.49"/>
    <n v="0.32"/>
    <n v="0"/>
    <n v="0.16"/>
    <x v="224"/>
    <n v="75"/>
    <n v="21"/>
    <n v="5.9"/>
    <n v="47"/>
    <s v="Avalanche Software"/>
    <s v="E10+"/>
  </r>
  <r>
    <s v="Tamagotchi Connection: Corner Shop 2"/>
    <s v="DS"/>
    <x v="6"/>
    <s v="Simulation"/>
    <x v="25"/>
    <n v="0.09"/>
    <n v="0.01"/>
    <n v="0.86"/>
    <n v="0.01"/>
    <x v="224"/>
    <n v="66"/>
    <n v="9"/>
    <s v="tbd"/>
    <m/>
    <s v="NanaOn-Sha"/>
    <s v="E"/>
  </r>
  <r>
    <s v="NHL 2004"/>
    <s v="PS2"/>
    <x v="28"/>
    <s v="Sports"/>
    <x v="7"/>
    <n v="0.47"/>
    <n v="0.37"/>
    <n v="0"/>
    <n v="0.12"/>
    <x v="224"/>
    <n v="85"/>
    <n v="19"/>
    <n v="7.6"/>
    <n v="53"/>
    <s v="EA Sports"/>
    <s v="E"/>
  </r>
  <r>
    <s v="Grand Theft Auto: Vice City Stories"/>
    <s v="PS2"/>
    <x v="0"/>
    <s v="Action"/>
    <x v="2"/>
    <n v="0.78"/>
    <n v="0.03"/>
    <n v="0.03"/>
    <n v="0.13"/>
    <x v="224"/>
    <n v="75"/>
    <n v="37"/>
    <n v="7.9"/>
    <n v="67"/>
    <s v="Rockstar Leeds"/>
    <s v="M"/>
  </r>
  <r>
    <s v="Disney Tangled"/>
    <s v="DS"/>
    <x v="2"/>
    <s v="Action"/>
    <x v="32"/>
    <n v="0.53"/>
    <n v="0.35"/>
    <n v="0"/>
    <n v="0.09"/>
    <x v="224"/>
    <m/>
    <m/>
    <m/>
    <m/>
    <m/>
    <m/>
  </r>
  <r>
    <s v="Wheel of Fortune"/>
    <s v="Wii"/>
    <x v="2"/>
    <s v="Misc"/>
    <x v="28"/>
    <n v="0.86"/>
    <n v="0.04"/>
    <n v="0"/>
    <n v="0.06"/>
    <x v="224"/>
    <m/>
    <m/>
    <n v="7.6"/>
    <n v="5"/>
    <s v="THQ"/>
    <s v="E"/>
  </r>
  <r>
    <s v="FIFA Soccer 2005"/>
    <s v="XB"/>
    <x v="13"/>
    <s v="Sports"/>
    <x v="7"/>
    <n v="0.33"/>
    <n v="0.6"/>
    <n v="0"/>
    <n v="0.04"/>
    <x v="224"/>
    <n v="81"/>
    <n v="34"/>
    <n v="8.6999999999999993"/>
    <n v="23"/>
    <s v="EA Canada"/>
    <s v="E"/>
  </r>
  <r>
    <s v="Mass Effect 3"/>
    <s v="PC"/>
    <x v="19"/>
    <s v="Role-Playing"/>
    <x v="7"/>
    <n v="0.4"/>
    <n v="0.44"/>
    <n v="0"/>
    <n v="0.12"/>
    <x v="224"/>
    <n v="89"/>
    <n v="23"/>
    <n v="5.5"/>
    <n v="5926"/>
    <s v="BioWare"/>
    <s v="M"/>
  </r>
  <r>
    <s v="Cars"/>
    <s v="DS"/>
    <x v="6"/>
    <s v="Racing"/>
    <x v="28"/>
    <n v="0.85"/>
    <n v="0.04"/>
    <n v="0"/>
    <n v="7.0000000000000007E-2"/>
    <x v="224"/>
    <n v="54"/>
    <n v="17"/>
    <n v="2.1"/>
    <n v="11"/>
    <s v="Helixe"/>
    <s v="E"/>
  </r>
  <r>
    <s v="Band Hero"/>
    <s v="Wii"/>
    <x v="20"/>
    <s v="Misc"/>
    <x v="4"/>
    <n v="0.59"/>
    <n v="0.28999999999999998"/>
    <n v="0"/>
    <n v="0.09"/>
    <x v="224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x v="224"/>
    <m/>
    <m/>
    <m/>
    <m/>
    <m/>
    <m/>
  </r>
  <r>
    <s v="Skylanders: Spyro's Adventure"/>
    <s v="X360"/>
    <x v="16"/>
    <s v="Action"/>
    <x v="4"/>
    <n v="0.53"/>
    <n v="0.34"/>
    <n v="0"/>
    <n v="0.1"/>
    <x v="224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x v="224"/>
    <m/>
    <m/>
    <m/>
    <m/>
    <m/>
    <m/>
  </r>
  <r>
    <s v="LEGO Harry Potter: Years 5-7"/>
    <s v="X360"/>
    <x v="31"/>
    <s v="Action"/>
    <x v="19"/>
    <n v="0.51"/>
    <n v="0.37"/>
    <n v="0"/>
    <n v="0.09"/>
    <x v="224"/>
    <n v="77"/>
    <n v="35"/>
    <n v="7.9"/>
    <n v="39"/>
    <s v="Traveller's Tales"/>
    <s v="E10+"/>
  </r>
  <r>
    <s v="LEGO Star Wars II: The Original Trilogy"/>
    <s v="GC"/>
    <x v="6"/>
    <s v="Action"/>
    <x v="18"/>
    <n v="0.75"/>
    <n v="0.19"/>
    <n v="0"/>
    <n v="0.03"/>
    <x v="224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x v="224"/>
    <n v="86"/>
    <n v="16"/>
    <n v="9"/>
    <n v="44"/>
    <s v="Dreamworks Interactive"/>
    <s v="T"/>
  </r>
  <r>
    <s v="Dark Cloud 2"/>
    <s v="PS2"/>
    <x v="3"/>
    <s v="Role-Playing"/>
    <x v="3"/>
    <n v="0.38"/>
    <n v="0.25"/>
    <n v="0.26"/>
    <n v="7.0000000000000007E-2"/>
    <x v="567"/>
    <n v="87"/>
    <n v="41"/>
    <n v="9.1"/>
    <n v="174"/>
    <s v="Level 5"/>
    <s v="T"/>
  </r>
  <r>
    <s v="Far Cry 3"/>
    <s v="PC"/>
    <x v="19"/>
    <s v="Shooter"/>
    <x v="5"/>
    <n v="0.22"/>
    <n v="0.62"/>
    <n v="0"/>
    <n v="0.12"/>
    <x v="567"/>
    <n v="88"/>
    <n v="43"/>
    <n v="8.1999999999999993"/>
    <n v="3183"/>
    <s v="Ubisoft Montreal"/>
    <s v="M"/>
  </r>
  <r>
    <s v="Evolve"/>
    <s v="PS4"/>
    <x v="18"/>
    <s v="Shooter"/>
    <x v="2"/>
    <n v="0.36"/>
    <n v="0.41"/>
    <n v="0.05"/>
    <n v="0.15"/>
    <x v="567"/>
    <n v="76"/>
    <n v="46"/>
    <n v="4.3"/>
    <n v="894"/>
    <s v="Turtle Rock Studios"/>
    <s v="M"/>
  </r>
  <r>
    <s v="Dead Space 3"/>
    <s v="PS3"/>
    <x v="12"/>
    <s v="Action"/>
    <x v="7"/>
    <n v="0.44"/>
    <n v="0.36"/>
    <n v="0"/>
    <n v="0.16"/>
    <x v="567"/>
    <n v="76"/>
    <n v="37"/>
    <n v="6.4"/>
    <n v="522"/>
    <s v="Visceral Games"/>
    <s v="M"/>
  </r>
  <r>
    <s v="Dragon Quest X"/>
    <s v="Wii"/>
    <x v="19"/>
    <s v="Role-Playing"/>
    <x v="15"/>
    <n v="0"/>
    <n v="0"/>
    <n v="0.96"/>
    <n v="0"/>
    <x v="567"/>
    <m/>
    <m/>
    <m/>
    <m/>
    <s v="Square Enix"/>
    <m/>
  </r>
  <r>
    <s v="Jampack Summer '99"/>
    <s v="PS"/>
    <x v="9"/>
    <s v="Misc"/>
    <x v="3"/>
    <n v="0.54"/>
    <n v="0.36"/>
    <n v="0"/>
    <n v="0.06"/>
    <x v="567"/>
    <m/>
    <m/>
    <m/>
    <m/>
    <m/>
    <m/>
  </r>
  <r>
    <s v="Dance Dance Revolution 2nd ReMIX"/>
    <s v="PS"/>
    <x v="9"/>
    <s v="Simulation"/>
    <x v="14"/>
    <n v="0"/>
    <n v="0"/>
    <n v="0.9"/>
    <n v="0.06"/>
    <x v="567"/>
    <m/>
    <m/>
    <m/>
    <m/>
    <m/>
    <m/>
  </r>
  <r>
    <s v="Mortal Kombat Trilogy"/>
    <s v="N64"/>
    <x v="4"/>
    <s v="Fighting"/>
    <x v="13"/>
    <n v="0.72"/>
    <n v="0.22"/>
    <n v="0"/>
    <n v="0.02"/>
    <x v="567"/>
    <m/>
    <m/>
    <m/>
    <m/>
    <m/>
    <m/>
  </r>
  <r>
    <s v="Star Soldier"/>
    <s v="NES"/>
    <x v="29"/>
    <s v="Shooter"/>
    <x v="68"/>
    <n v="0.32"/>
    <n v="0.06"/>
    <n v="0.56999999999999995"/>
    <n v="0.01"/>
    <x v="567"/>
    <m/>
    <m/>
    <m/>
    <m/>
    <m/>
    <m/>
  </r>
  <r>
    <s v="NHL 2001"/>
    <s v="PS2"/>
    <x v="30"/>
    <s v="Sports"/>
    <x v="7"/>
    <n v="0.47"/>
    <n v="0.37"/>
    <n v="0"/>
    <n v="0.12"/>
    <x v="567"/>
    <n v="85"/>
    <n v="22"/>
    <n v="8.1"/>
    <n v="9"/>
    <s v="EA Sports"/>
    <s v="E"/>
  </r>
  <r>
    <s v="Farming Simulator 2013"/>
    <s v="PC"/>
    <x v="19"/>
    <s v="Simulation"/>
    <x v="82"/>
    <n v="0"/>
    <n v="0.81"/>
    <n v="0"/>
    <n v="0.15"/>
    <x v="567"/>
    <n v="65"/>
    <n v="12"/>
    <n v="7.5"/>
    <n v="111"/>
    <s v="Giants Software"/>
    <s v="E"/>
  </r>
  <r>
    <s v="Guitar Hero: Warriors of Rock"/>
    <s v="Wii"/>
    <x v="2"/>
    <s v="Misc"/>
    <x v="4"/>
    <n v="0.47"/>
    <n v="0.4"/>
    <n v="0"/>
    <n v="0.09"/>
    <x v="567"/>
    <n v="77"/>
    <n v="26"/>
    <n v="7.5"/>
    <n v="17"/>
    <s v="Vicarious Visions, Neversoft Entertainment"/>
    <s v="T"/>
  </r>
  <r>
    <s v="de Blob"/>
    <s v="Wii"/>
    <x v="10"/>
    <s v="Platform"/>
    <x v="28"/>
    <n v="0.49"/>
    <n v="0.37"/>
    <n v="0"/>
    <n v="0.1"/>
    <x v="567"/>
    <n v="82"/>
    <n v="48"/>
    <n v="8.6"/>
    <n v="73"/>
    <s v="Blue Tongue Entertainment"/>
    <s v="E"/>
  </r>
  <r>
    <s v="Dragon Quest Monsters: Terry's Wonderland 3D"/>
    <s v="3DS"/>
    <x v="19"/>
    <s v="Role-Playing"/>
    <x v="15"/>
    <n v="0"/>
    <n v="0"/>
    <n v="0.96"/>
    <n v="0"/>
    <x v="567"/>
    <m/>
    <m/>
    <m/>
    <m/>
    <m/>
    <m/>
  </r>
  <r>
    <s v="Shinobi"/>
    <s v="PS2"/>
    <x v="3"/>
    <s v="Platform"/>
    <x v="3"/>
    <n v="0.36"/>
    <n v="0.28000000000000003"/>
    <n v="0.22"/>
    <n v="0.09"/>
    <x v="567"/>
    <n v="71"/>
    <n v="33"/>
    <n v="7.9"/>
    <n v="43"/>
    <s v="Overworks"/>
    <s v="M"/>
  </r>
  <r>
    <s v="Mortal Kombat: Deadly Alliance"/>
    <s v="XB"/>
    <x v="3"/>
    <s v="Fighting"/>
    <x v="39"/>
    <n v="0.77"/>
    <n v="0.15"/>
    <n v="0"/>
    <n v="0.04"/>
    <x v="567"/>
    <n v="81"/>
    <n v="27"/>
    <n v="8.4"/>
    <n v="24"/>
    <s v="Midway"/>
    <s v="M"/>
  </r>
  <r>
    <s v="The Witcher 2: Assassins of Kings"/>
    <s v="PC"/>
    <x v="16"/>
    <s v="Action"/>
    <x v="25"/>
    <n v="0.25"/>
    <n v="0.56000000000000005"/>
    <n v="0"/>
    <n v="0.14000000000000001"/>
    <x v="567"/>
    <n v="88"/>
    <n v="76"/>
    <n v="8.5"/>
    <n v="4378"/>
    <s v="CD Projekt Red Studio"/>
    <s v="M"/>
  </r>
  <r>
    <s v="Sniper Elite V2"/>
    <s v="PS3"/>
    <x v="19"/>
    <s v="Shooter"/>
    <x v="11"/>
    <n v="0.38"/>
    <n v="0.38"/>
    <n v="0.06"/>
    <n v="0.14000000000000001"/>
    <x v="567"/>
    <n v="70"/>
    <n v="21"/>
    <n v="6.9"/>
    <n v="92"/>
    <s v="Rebellion"/>
    <s v="M"/>
  </r>
  <r>
    <s v="ESPN NBA 2K5"/>
    <s v="XB"/>
    <x v="13"/>
    <s v="Sports"/>
    <x v="63"/>
    <n v="0.88"/>
    <n v="0.04"/>
    <n v="0"/>
    <n v="0.04"/>
    <x v="568"/>
    <n v="85"/>
    <n v="28"/>
    <n v="8.6999999999999993"/>
    <n v="22"/>
    <s v="Visual Concepts"/>
    <s v="E"/>
  </r>
  <r>
    <s v="Gangs of London"/>
    <s v="PSP"/>
    <x v="6"/>
    <s v="Adventure"/>
    <x v="3"/>
    <n v="0.3"/>
    <n v="0.43"/>
    <n v="0"/>
    <n v="0.22"/>
    <x v="568"/>
    <n v="52"/>
    <n v="47"/>
    <n v="6.7"/>
    <n v="18"/>
    <s v="SCEE London Studio"/>
    <s v="M"/>
  </r>
  <r>
    <s v="Super Mario Strikers"/>
    <s v="GC"/>
    <x v="8"/>
    <s v="Sports"/>
    <x v="0"/>
    <n v="0.98"/>
    <n v="0.38"/>
    <n v="0.2"/>
    <n v="0.04"/>
    <x v="492"/>
    <n v="76"/>
    <n v="39"/>
    <n v="8.6999999999999993"/>
    <n v="55"/>
    <s v="Next Level Games"/>
    <s v="E"/>
  </r>
  <r>
    <s v="Mario Superstar Baseball"/>
    <s v="GC"/>
    <x v="8"/>
    <s v="Sports"/>
    <x v="0"/>
    <n v="0.93"/>
    <n v="0.24"/>
    <n v="0.25"/>
    <n v="0.04"/>
    <x v="511"/>
    <n v="76"/>
    <n v="38"/>
    <n v="8.6"/>
    <n v="41"/>
    <s v="Namco"/>
    <s v="E"/>
  </r>
  <r>
    <s v="Wheel of Fortune"/>
    <s v="PS2"/>
    <x v="31"/>
    <s v="Misc"/>
    <x v="53"/>
    <n v="0.47"/>
    <n v="0.36"/>
    <n v="0"/>
    <n v="0.12"/>
    <x v="568"/>
    <m/>
    <m/>
    <s v="tbd"/>
    <m/>
    <s v="Atari"/>
    <s v="E"/>
  </r>
  <r>
    <s v="World Championship Poker"/>
    <s v="PS2"/>
    <x v="13"/>
    <s v="Misc"/>
    <x v="97"/>
    <n v="0.8"/>
    <n v="0.03"/>
    <n v="0"/>
    <n v="0.13"/>
    <x v="568"/>
    <n v="60"/>
    <n v="8"/>
    <n v="7.7"/>
    <n v="11"/>
    <s v="Coresoft"/>
    <s v="E"/>
  </r>
  <r>
    <s v="My Weight Loss Coach"/>
    <s v="DS"/>
    <x v="10"/>
    <s v="Sports"/>
    <x v="5"/>
    <n v="0.3"/>
    <n v="0.54"/>
    <n v="0"/>
    <n v="0.11"/>
    <x v="568"/>
    <n v="63"/>
    <n v="4"/>
    <n v="7.6"/>
    <n v="7"/>
    <s v="Ubisoft Montreal"/>
    <s v="E"/>
  </r>
  <r>
    <s v="Tom Clancy's Splinter Cell: Chaos Theory"/>
    <s v="PS2"/>
    <x v="8"/>
    <s v="Action"/>
    <x v="5"/>
    <n v="0.36"/>
    <n v="0.45"/>
    <n v="0"/>
    <n v="0.14000000000000001"/>
    <x v="568"/>
    <n v="87"/>
    <n v="29"/>
    <n v="8.6"/>
    <n v="53"/>
    <s v="Ubisoft Montreal"/>
    <s v="M"/>
  </r>
  <r>
    <s v="Sonic Unleashed"/>
    <s v="X360"/>
    <x v="10"/>
    <s v="Platform"/>
    <x v="8"/>
    <n v="0.54"/>
    <n v="0.32"/>
    <n v="0"/>
    <n v="0.09"/>
    <x v="568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x v="568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x v="568"/>
    <m/>
    <m/>
    <m/>
    <m/>
    <m/>
    <m/>
  </r>
  <r>
    <s v="PlayStation All-Stars Battle Royale"/>
    <s v="PS3"/>
    <x v="19"/>
    <s v="Action"/>
    <x v="3"/>
    <n v="0.5"/>
    <n v="0.27"/>
    <n v="0.04"/>
    <n v="0.15"/>
    <x v="568"/>
    <n v="74"/>
    <n v="69"/>
    <n v="7.3"/>
    <n v="540"/>
    <s v="SuperBot Entertainment"/>
    <s v="T"/>
  </r>
  <r>
    <s v="Scooby-Doo! First Frights"/>
    <s v="Wii"/>
    <x v="20"/>
    <s v="Action"/>
    <x v="19"/>
    <n v="0.84"/>
    <n v="0.04"/>
    <n v="0"/>
    <n v="7.0000000000000007E-2"/>
    <x v="568"/>
    <m/>
    <m/>
    <m/>
    <m/>
    <m/>
    <m/>
  </r>
  <r>
    <s v="Epic Mickey 2: The Power of Two"/>
    <s v="Wii"/>
    <x v="19"/>
    <s v="Action"/>
    <x v="32"/>
    <n v="0.67"/>
    <n v="0.21"/>
    <n v="0"/>
    <n v="7.0000000000000007E-2"/>
    <x v="568"/>
    <m/>
    <m/>
    <m/>
    <m/>
    <m/>
    <m/>
  </r>
  <r>
    <s v="Mega Man Star Force Dragon / Leo / Pegasus"/>
    <s v="DS"/>
    <x v="6"/>
    <s v="Action"/>
    <x v="12"/>
    <n v="0.39"/>
    <n v="0"/>
    <n v="0.53"/>
    <n v="0.03"/>
    <x v="568"/>
    <m/>
    <m/>
    <m/>
    <m/>
    <m/>
    <m/>
  </r>
  <r>
    <s v="Pro Evolution Soccer 2014"/>
    <s v="PS3"/>
    <x v="12"/>
    <s v="Action"/>
    <x v="14"/>
    <n v="0.03"/>
    <n v="0.41"/>
    <n v="0.51"/>
    <n v="0"/>
    <x v="568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x v="568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x v="568"/>
    <m/>
    <m/>
    <m/>
    <m/>
    <m/>
    <m/>
  </r>
  <r>
    <s v="Tom Clancy's Ghost Recon: Future Soldier"/>
    <s v="PS3"/>
    <x v="19"/>
    <s v="Shooter"/>
    <x v="5"/>
    <n v="0.41"/>
    <n v="0.32"/>
    <n v="0.09"/>
    <n v="0.12"/>
    <x v="568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x v="568"/>
    <n v="75"/>
    <n v="20"/>
    <n v="8.4"/>
    <n v="12"/>
    <s v="Koei"/>
    <s v="T"/>
  </r>
  <r>
    <s v="Driver: San Francisco"/>
    <s v="PS3"/>
    <x v="16"/>
    <s v="Racing"/>
    <x v="5"/>
    <n v="0.24"/>
    <n v="0.52"/>
    <n v="0.01"/>
    <n v="0.18"/>
    <x v="568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x v="568"/>
    <m/>
    <m/>
    <m/>
    <m/>
    <m/>
    <m/>
  </r>
  <r>
    <s v="NCAA Football 2000"/>
    <s v="PS"/>
    <x v="9"/>
    <s v="Sports"/>
    <x v="7"/>
    <n v="0.53"/>
    <n v="0.36"/>
    <n v="0"/>
    <n v="0.06"/>
    <x v="568"/>
    <m/>
    <m/>
    <m/>
    <m/>
    <m/>
    <m/>
  </r>
  <r>
    <s v="Ben 10: Alien Force"/>
    <s v="DS"/>
    <x v="10"/>
    <s v="Action"/>
    <x v="101"/>
    <n v="0.65"/>
    <n v="0.22"/>
    <n v="0"/>
    <n v="0.09"/>
    <x v="568"/>
    <m/>
    <m/>
    <n v="2.8"/>
    <n v="4"/>
    <s v="Monkey Bar Games"/>
    <s v="E"/>
  </r>
  <r>
    <s v="Army of Two: The 40th Day"/>
    <s v="X360"/>
    <x v="2"/>
    <s v="Shooter"/>
    <x v="7"/>
    <n v="0.62"/>
    <n v="0.24"/>
    <n v="0"/>
    <n v="0.09"/>
    <x v="568"/>
    <n v="73"/>
    <n v="79"/>
    <n v="7.3"/>
    <n v="126"/>
    <s v="EA Montreal"/>
    <s v="M"/>
  </r>
  <r>
    <s v="Sonic &amp; Sega All-Stars Racing"/>
    <s v="PS3"/>
    <x v="2"/>
    <s v="Racing"/>
    <x v="8"/>
    <n v="0.36"/>
    <n v="0.43"/>
    <n v="0"/>
    <n v="0.16"/>
    <x v="568"/>
    <m/>
    <m/>
    <m/>
    <m/>
    <m/>
    <m/>
  </r>
  <r>
    <s v="Just Dance 2016"/>
    <s v="Wii"/>
    <x v="18"/>
    <s v="Misc"/>
    <x v="5"/>
    <n v="0.41"/>
    <n v="0.46"/>
    <n v="0"/>
    <n v="0.08"/>
    <x v="568"/>
    <m/>
    <m/>
    <s v="tbd"/>
    <m/>
    <s v="Ubisoft"/>
    <s v="E10+"/>
  </r>
  <r>
    <s v="Skylanders: Trap Team"/>
    <s v="Wii"/>
    <x v="21"/>
    <s v="Action"/>
    <x v="4"/>
    <n v="0.41"/>
    <n v="0.46"/>
    <n v="0"/>
    <n v="0.08"/>
    <x v="568"/>
    <m/>
    <m/>
    <s v="tbd"/>
    <m/>
    <s v="Toys for Bob"/>
    <s v="E10+"/>
  </r>
  <r>
    <s v="Lost Planet 2"/>
    <s v="PS3"/>
    <x v="2"/>
    <s v="Shooter"/>
    <x v="12"/>
    <n v="0.28999999999999998"/>
    <n v="0.33"/>
    <n v="0.2"/>
    <n v="0.13"/>
    <x v="568"/>
    <n v="68"/>
    <n v="56"/>
    <n v="6.9"/>
    <n v="62"/>
    <s v="Capcom"/>
    <s v="T"/>
  </r>
  <r>
    <s v="LEGO Pirates of the Caribbean: The Video Game"/>
    <s v="PS3"/>
    <x v="16"/>
    <s v="Action"/>
    <x v="32"/>
    <n v="0.36"/>
    <n v="0.43"/>
    <n v="0"/>
    <n v="0.16"/>
    <x v="568"/>
    <n v="73"/>
    <n v="42"/>
    <n v="7.1"/>
    <n v="34"/>
    <s v="Traveller's Tales"/>
    <s v="E10+"/>
  </r>
  <r>
    <s v="NBA 2K16"/>
    <s v="X360"/>
    <x v="18"/>
    <s v="Sports"/>
    <x v="2"/>
    <n v="0.79"/>
    <n v="0.05"/>
    <n v="0"/>
    <n v="0.1"/>
    <x v="495"/>
    <m/>
    <m/>
    <n v="3.2"/>
    <n v="24"/>
    <s v="Visual Concepts"/>
    <s v="E"/>
  </r>
  <r>
    <s v="Killzone"/>
    <s v="PS2"/>
    <x v="13"/>
    <s v="Shooter"/>
    <x v="3"/>
    <n v="0.79"/>
    <n v="0.03"/>
    <n v="0"/>
    <n v="0.13"/>
    <x v="495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x v="495"/>
    <m/>
    <m/>
    <m/>
    <m/>
    <m/>
    <m/>
  </r>
  <r>
    <s v="Club Penguin: Game Day!"/>
    <s v="Wii"/>
    <x v="2"/>
    <s v="Sports"/>
    <x v="32"/>
    <n v="0.54"/>
    <n v="0.32"/>
    <n v="0"/>
    <n v="0.08"/>
    <x v="495"/>
    <m/>
    <m/>
    <m/>
    <m/>
    <m/>
    <m/>
  </r>
  <r>
    <s v="The SpongeBob SquarePants Movie"/>
    <s v="GC"/>
    <x v="13"/>
    <s v="Platform"/>
    <x v="28"/>
    <n v="0.73"/>
    <n v="0.19"/>
    <n v="0"/>
    <n v="0.03"/>
    <x v="495"/>
    <n v="73"/>
    <n v="9"/>
    <n v="7.8"/>
    <n v="13"/>
    <s v="Heavy Iron Studios"/>
    <s v="E"/>
  </r>
  <r>
    <s v="Hyrule Warriors"/>
    <s v="WiiU"/>
    <x v="21"/>
    <s v="Action"/>
    <x v="0"/>
    <n v="0.57999999999999996"/>
    <n v="0.42"/>
    <n v="0.13"/>
    <n v="0.1"/>
    <x v="525"/>
    <n v="76"/>
    <n v="81"/>
    <n v="8.3000000000000007"/>
    <n v="662"/>
    <s v="Omega Force"/>
    <s v="T"/>
  </r>
  <r>
    <s v="Midway Presents Arcade's Greatest Hits: The Atari Collection 1"/>
    <s v="PS"/>
    <x v="4"/>
    <s v="Misc"/>
    <x v="13"/>
    <n v="0.52"/>
    <n v="0.36"/>
    <n v="0"/>
    <n v="0.06"/>
    <x v="495"/>
    <m/>
    <m/>
    <m/>
    <m/>
    <m/>
    <m/>
  </r>
  <r>
    <s v="Castlevania: Lament of Innocence"/>
    <s v="PS2"/>
    <x v="28"/>
    <s v="Action"/>
    <x v="14"/>
    <n v="0.46"/>
    <n v="0.36"/>
    <n v="0"/>
    <n v="0.12"/>
    <x v="495"/>
    <n v="79"/>
    <n v="45"/>
    <n v="8.4"/>
    <n v="74"/>
    <s v="KCET"/>
    <s v="M"/>
  </r>
  <r>
    <s v="Rocksmith 2014"/>
    <s v="X360"/>
    <x v="12"/>
    <s v="Misc"/>
    <x v="5"/>
    <n v="0.69"/>
    <n v="0.16"/>
    <n v="0"/>
    <n v="0.09"/>
    <x v="495"/>
    <m/>
    <m/>
    <m/>
    <m/>
    <m/>
    <m/>
  </r>
  <r>
    <s v="Tom Clancy's Splinter Cell: Blacklist"/>
    <s v="PS3"/>
    <x v="12"/>
    <s v="Action"/>
    <x v="5"/>
    <n v="0.34"/>
    <n v="0.39"/>
    <n v="0.06"/>
    <n v="0.15"/>
    <x v="495"/>
    <n v="84"/>
    <n v="27"/>
    <n v="7.7"/>
    <n v="314"/>
    <s v="Ubisoft Toronto"/>
    <s v="M"/>
  </r>
  <r>
    <s v="Destroy All Humans!"/>
    <s v="PS2"/>
    <x v="8"/>
    <s v="Shooter"/>
    <x v="28"/>
    <n v="0.78"/>
    <n v="0.03"/>
    <n v="0"/>
    <n v="0.13"/>
    <x v="495"/>
    <m/>
    <m/>
    <m/>
    <m/>
    <m/>
    <m/>
  </r>
  <r>
    <s v="Skylanders: Spyro's Adventure"/>
    <s v="PS3"/>
    <x v="16"/>
    <s v="Action"/>
    <x v="4"/>
    <n v="0.39"/>
    <n v="0.39"/>
    <n v="0"/>
    <n v="0.16"/>
    <x v="495"/>
    <n v="77"/>
    <n v="18"/>
    <n v="4.8"/>
    <n v="42"/>
    <s v="Toys for Bob"/>
    <s v="E10+"/>
  </r>
  <r>
    <s v="MVP Baseball 2005"/>
    <s v="XB"/>
    <x v="8"/>
    <s v="Sports"/>
    <x v="7"/>
    <n v="0.7"/>
    <n v="0.2"/>
    <n v="0"/>
    <n v="0.03"/>
    <x v="495"/>
    <n v="86"/>
    <n v="35"/>
    <m/>
    <m/>
    <s v="EA Sports"/>
    <m/>
  </r>
  <r>
    <s v="SaGa Frontier 2"/>
    <s v="PS"/>
    <x v="9"/>
    <s v="Role-Playing"/>
    <x v="9"/>
    <n v="0.1"/>
    <n v="7.0000000000000007E-2"/>
    <n v="0.71"/>
    <n v="0.06"/>
    <x v="495"/>
    <m/>
    <m/>
    <m/>
    <m/>
    <m/>
    <m/>
  </r>
  <r>
    <s v="Phantasy Star Portable"/>
    <s v="PSP"/>
    <x v="10"/>
    <s v="Role-Playing"/>
    <x v="8"/>
    <n v="0.19"/>
    <n v="0.06"/>
    <n v="0.63"/>
    <n v="0.05"/>
    <x v="495"/>
    <n v="64"/>
    <n v="38"/>
    <n v="7.8"/>
    <n v="19"/>
    <s v="Alfa System"/>
    <s v="T"/>
  </r>
  <r>
    <s v="WWE SmackDown vs. Raw 2009"/>
    <s v="PS3"/>
    <x v="10"/>
    <s v="Fighting"/>
    <x v="28"/>
    <n v="0.51"/>
    <n v="0.3"/>
    <n v="0.01"/>
    <n v="0.12"/>
    <x v="495"/>
    <n v="78"/>
    <n v="37"/>
    <n v="7"/>
    <n v="49"/>
    <s v="Yuke's"/>
    <s v="T"/>
  </r>
  <r>
    <s v="NCAA Football 10"/>
    <s v="X360"/>
    <x v="20"/>
    <s v="Sports"/>
    <x v="7"/>
    <n v="0.87"/>
    <n v="0"/>
    <n v="0"/>
    <n v="7.0000000000000007E-2"/>
    <x v="495"/>
    <n v="83"/>
    <n v="26"/>
    <n v="6.7"/>
    <n v="37"/>
    <s v="EA Tiburon"/>
    <s v="E"/>
  </r>
  <r>
    <s v="Brutal Legend"/>
    <s v="PS3"/>
    <x v="20"/>
    <s v="Action"/>
    <x v="7"/>
    <n v="0.54"/>
    <n v="0.27"/>
    <n v="0"/>
    <n v="0.13"/>
    <x v="495"/>
    <n v="83"/>
    <n v="61"/>
    <n v="7.6"/>
    <n v="162"/>
    <s v="Double Fine Productions"/>
    <s v="M"/>
  </r>
  <r>
    <s v="Tony Hawk: RIDE"/>
    <s v="Wii"/>
    <x v="20"/>
    <s v="Sports"/>
    <x v="4"/>
    <n v="0.69"/>
    <n v="0.17"/>
    <n v="0"/>
    <n v="0.08"/>
    <x v="495"/>
    <n v="47"/>
    <n v="15"/>
    <n v="4.5"/>
    <n v="21"/>
    <s v="Buzz Monkey"/>
    <s v="E10+"/>
  </r>
  <r>
    <s v="MLB 2000"/>
    <s v="PS"/>
    <x v="9"/>
    <s v="Sports"/>
    <x v="3"/>
    <n v="0.52"/>
    <n v="0.35"/>
    <n v="0"/>
    <n v="0.06"/>
    <x v="495"/>
    <m/>
    <m/>
    <m/>
    <m/>
    <m/>
    <m/>
  </r>
  <r>
    <s v="Bully"/>
    <s v="PS2"/>
    <x v="6"/>
    <s v="Action"/>
    <x v="2"/>
    <n v="0.75"/>
    <n v="0.03"/>
    <n v="0.04"/>
    <n v="0.12"/>
    <x v="495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x v="495"/>
    <m/>
    <m/>
    <m/>
    <m/>
    <m/>
    <m/>
  </r>
  <r>
    <s v="Prince of Persia: The Sands of Time"/>
    <s v="XB"/>
    <x v="28"/>
    <s v="Action"/>
    <x v="5"/>
    <n v="0.56999999999999995"/>
    <n v="0.33"/>
    <n v="0"/>
    <n v="0.04"/>
    <x v="495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x v="495"/>
    <m/>
    <m/>
    <m/>
    <m/>
    <m/>
    <m/>
  </r>
  <r>
    <s v="MLB 06: The Show"/>
    <s v="PS2"/>
    <x v="6"/>
    <s v="Sports"/>
    <x v="3"/>
    <n v="0.78"/>
    <n v="0.03"/>
    <n v="0"/>
    <n v="0.13"/>
    <x v="495"/>
    <n v="83"/>
    <n v="30"/>
    <n v="8.9"/>
    <n v="31"/>
    <s v="SCEA San Diego Studios"/>
    <s v="E"/>
  </r>
  <r>
    <s v="NHL 2003"/>
    <s v="PS2"/>
    <x v="3"/>
    <s v="Sports"/>
    <x v="7"/>
    <n v="0.46"/>
    <n v="0.36"/>
    <n v="0"/>
    <n v="0.12"/>
    <x v="496"/>
    <n v="79"/>
    <n v="20"/>
    <n v="6.8"/>
    <n v="18"/>
    <s v="EA Sports"/>
    <s v="E"/>
  </r>
  <r>
    <s v="Naruto Shippuden: Ultimate Ninja Storm 3"/>
    <s v="PS3"/>
    <x v="12"/>
    <s v="Fighting"/>
    <x v="25"/>
    <n v="0.32"/>
    <n v="0.32"/>
    <n v="0.15"/>
    <n v="0.15"/>
    <x v="496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x v="496"/>
    <n v="79"/>
    <n v="38"/>
    <n v="6.2"/>
    <n v="157"/>
    <s v="EA Sports"/>
    <s v="T"/>
  </r>
  <r>
    <s v="The Sims 2"/>
    <s v="DS"/>
    <x v="8"/>
    <s v="Simulation"/>
    <x v="7"/>
    <n v="0.81"/>
    <n v="0.05"/>
    <n v="0"/>
    <n v="7.0000000000000007E-2"/>
    <x v="496"/>
    <n v="70"/>
    <n v="13"/>
    <n v="6.1"/>
    <n v="24"/>
    <s v="Griptonite Games"/>
    <s v="E10+"/>
  </r>
  <r>
    <s v="Bentley's Hackpack"/>
    <s v="GBA"/>
    <x v="8"/>
    <s v="Misc"/>
    <x v="33"/>
    <n v="0.67"/>
    <n v="0.25"/>
    <n v="0"/>
    <n v="0.02"/>
    <x v="496"/>
    <m/>
    <m/>
    <m/>
    <m/>
    <m/>
    <m/>
  </r>
  <r>
    <s v="Tony Hawk's Pro Skater 4"/>
    <s v="XB"/>
    <x v="3"/>
    <s v="Sports"/>
    <x v="4"/>
    <n v="0.59"/>
    <n v="0.3"/>
    <n v="0"/>
    <n v="0.04"/>
    <x v="496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x v="496"/>
    <n v="85"/>
    <n v="28"/>
    <n v="6.9"/>
    <n v="703"/>
    <s v="BioWare"/>
    <s v="M"/>
  </r>
  <r>
    <s v="White Knight Chronicles: International Edition"/>
    <s v="PS3"/>
    <x v="10"/>
    <s v="Role-Playing"/>
    <x v="3"/>
    <n v="0.33"/>
    <n v="0.16"/>
    <n v="0.36"/>
    <n v="0.08"/>
    <x v="496"/>
    <n v="64"/>
    <n v="77"/>
    <n v="7.5"/>
    <n v="213"/>
    <s v="Level 5"/>
    <s v="T"/>
  </r>
  <r>
    <s v="SingStar Abba"/>
    <s v="PS3"/>
    <x v="10"/>
    <s v="Misc"/>
    <x v="3"/>
    <n v="0.27"/>
    <n v="0.5"/>
    <n v="0"/>
    <n v="0.16"/>
    <x v="496"/>
    <n v="70"/>
    <n v="26"/>
    <n v="5.5"/>
    <n v="4"/>
    <s v="SCEE London Studio"/>
    <s v="T"/>
  </r>
  <r>
    <s v="Crash City Mayhem"/>
    <s v="GBA"/>
    <x v="13"/>
    <s v="Racing"/>
    <x v="28"/>
    <n v="0.67"/>
    <n v="0.25"/>
    <n v="0"/>
    <n v="0.02"/>
    <x v="496"/>
    <m/>
    <m/>
    <m/>
    <m/>
    <m/>
    <m/>
  </r>
  <r>
    <s v="Spider-Man"/>
    <n v="2600"/>
    <x v="34"/>
    <s v="Action"/>
    <x v="45"/>
    <n v="0.87"/>
    <n v="0.05"/>
    <n v="0"/>
    <n v="0.01"/>
    <x v="496"/>
    <m/>
    <m/>
    <m/>
    <m/>
    <m/>
    <m/>
  </r>
  <r>
    <s v="Mario vs. Donkey Kong 2: March of the Minis"/>
    <s v="DS"/>
    <x v="6"/>
    <s v="Puzzle"/>
    <x v="0"/>
    <n v="0.73"/>
    <n v="0.03"/>
    <n v="0.36"/>
    <n v="7.0000000000000007E-2"/>
    <x v="491"/>
    <n v="76"/>
    <n v="32"/>
    <n v="7.9"/>
    <n v="17"/>
    <s v="Nintendo, Nintendo Software Technology"/>
    <s v="E"/>
  </r>
  <r>
    <s v="Toy Story 2: Buzz Lightyear to the Rescue!"/>
    <s v="N64"/>
    <x v="9"/>
    <s v="Platform"/>
    <x v="4"/>
    <n v="0.71"/>
    <n v="0.2"/>
    <n v="0"/>
    <n v="0.01"/>
    <x v="496"/>
    <m/>
    <m/>
    <m/>
    <m/>
    <m/>
    <m/>
  </r>
  <r>
    <s v="Castlevania II: Simon's Quest"/>
    <s v="NES"/>
    <x v="35"/>
    <s v="Platform"/>
    <x v="14"/>
    <n v="0.45"/>
    <n v="0.06"/>
    <n v="0.42"/>
    <n v="0"/>
    <x v="496"/>
    <m/>
    <m/>
    <m/>
    <m/>
    <m/>
    <m/>
  </r>
  <r>
    <s v="Mega Man 4"/>
    <s v="NES"/>
    <x v="33"/>
    <s v="Platform"/>
    <x v="12"/>
    <n v="0.51"/>
    <n v="0.09"/>
    <n v="0.32"/>
    <n v="0.01"/>
    <x v="496"/>
    <m/>
    <m/>
    <m/>
    <m/>
    <m/>
    <m/>
  </r>
  <r>
    <s v="Guitar Hero: Metallica"/>
    <s v="Wii"/>
    <x v="20"/>
    <s v="Misc"/>
    <x v="4"/>
    <n v="0.4"/>
    <n v="0.43"/>
    <n v="0"/>
    <n v="0.1"/>
    <x v="496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x v="496"/>
    <n v="71"/>
    <n v="16"/>
    <n v="8.8000000000000007"/>
    <n v="8"/>
    <s v="Konami"/>
    <s v="E"/>
  </r>
  <r>
    <s v="Bayonetta"/>
    <s v="X360"/>
    <x v="20"/>
    <s v="Action"/>
    <x v="8"/>
    <n v="0.51"/>
    <n v="0.25"/>
    <n v="0.09"/>
    <n v="0.08"/>
    <x v="496"/>
    <n v="90"/>
    <n v="86"/>
    <n v="8"/>
    <n v="597"/>
    <s v="PlatinumGames"/>
    <s v="M"/>
  </r>
  <r>
    <s v="MLB 07: The Show"/>
    <s v="PS2"/>
    <x v="0"/>
    <s v="Sports"/>
    <x v="3"/>
    <n v="0.77"/>
    <n v="0.03"/>
    <n v="0"/>
    <n v="0.13"/>
    <x v="496"/>
    <n v="83"/>
    <n v="25"/>
    <n v="8.6"/>
    <n v="19"/>
    <s v="SCEA"/>
    <s v="E"/>
  </r>
  <r>
    <s v="Cars"/>
    <s v="GC"/>
    <x v="6"/>
    <s v="Racing"/>
    <x v="28"/>
    <n v="0.72"/>
    <n v="0.19"/>
    <n v="0"/>
    <n v="0.03"/>
    <x v="496"/>
    <n v="71"/>
    <n v="21"/>
    <n v="7"/>
    <n v="5"/>
    <s v="Rainbow Studios"/>
    <s v="E"/>
  </r>
  <r>
    <s v="Build-A-Bear Workshop"/>
    <s v="DS"/>
    <x v="0"/>
    <s v="Simulation"/>
    <x v="102"/>
    <n v="0.85"/>
    <n v="0.01"/>
    <n v="0"/>
    <n v="7.0000000000000007E-2"/>
    <x v="496"/>
    <n v="61"/>
    <n v="11"/>
    <n v="4.8"/>
    <n v="5"/>
    <s v="Neko Entertainment"/>
    <s v="E"/>
  </r>
  <r>
    <s v="Kingdom Hearts Re:coded"/>
    <s v="DS"/>
    <x v="2"/>
    <s v="Role-Playing"/>
    <x v="15"/>
    <n v="0.53"/>
    <n v="0.09"/>
    <n v="0.27"/>
    <n v="0.05"/>
    <x v="496"/>
    <n v="66"/>
    <n v="58"/>
    <n v="7"/>
    <n v="76"/>
    <s v="Square Enix, h.a.n.d. Inc."/>
    <s v="E10+"/>
  </r>
  <r>
    <s v="Operation Flashpoint: Dragon Rising"/>
    <s v="X360"/>
    <x v="20"/>
    <s v="Shooter"/>
    <x v="34"/>
    <n v="0.36"/>
    <n v="0.45"/>
    <n v="0.02"/>
    <n v="0.1"/>
    <x v="496"/>
    <n v="77"/>
    <n v="47"/>
    <n v="7.8"/>
    <n v="112"/>
    <s v="Codemasters"/>
    <s v="M"/>
  </r>
  <r>
    <s v="Inazuma Eleven 3"/>
    <s v="DS"/>
    <x v="2"/>
    <s v="Role-Playing"/>
    <x v="37"/>
    <n v="0"/>
    <n v="0"/>
    <n v="0.93"/>
    <n v="0"/>
    <x v="496"/>
    <m/>
    <m/>
    <m/>
    <m/>
    <m/>
    <m/>
  </r>
  <r>
    <s v="Lego Batman 3: Beyond Gotham"/>
    <s v="PS4"/>
    <x v="21"/>
    <s v="Action"/>
    <x v="19"/>
    <n v="0.37"/>
    <n v="0.4"/>
    <n v="0"/>
    <n v="0.15"/>
    <x v="496"/>
    <n v="73"/>
    <n v="43"/>
    <n v="7.1"/>
    <n v="75"/>
    <s v="TT Games"/>
    <s v="E10+"/>
  </r>
  <r>
    <s v="Wipeout: In The Zone"/>
    <s v="X360"/>
    <x v="16"/>
    <s v="Misc"/>
    <x v="4"/>
    <n v="0.87"/>
    <n v="0"/>
    <n v="0"/>
    <n v="0.06"/>
    <x v="496"/>
    <n v="39"/>
    <n v="5"/>
    <n v="5.6"/>
    <n v="8"/>
    <s v="Activision"/>
    <s v="E10+"/>
  </r>
  <r>
    <s v="SnoCross Championship Racing"/>
    <s v="PS"/>
    <x v="9"/>
    <s v="Racing"/>
    <x v="5"/>
    <n v="0.52"/>
    <n v="0.35"/>
    <n v="0"/>
    <n v="0.06"/>
    <x v="496"/>
    <n v="66"/>
    <n v="8"/>
    <s v="tbd"/>
    <m/>
    <s v="UDS"/>
    <s v="E"/>
  </r>
  <r>
    <s v="Brothers in Arms: Hell's Highway"/>
    <s v="PS3"/>
    <x v="10"/>
    <s v="Shooter"/>
    <x v="5"/>
    <n v="0.44"/>
    <n v="0.34"/>
    <n v="0"/>
    <n v="0.15"/>
    <x v="496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x v="496"/>
    <n v="80"/>
    <n v="5"/>
    <n v="6.8"/>
    <n v="12"/>
    <s v="TT Games"/>
    <s v="E10+"/>
  </r>
  <r>
    <s v="Assassin's Creed III"/>
    <s v="PC"/>
    <x v="19"/>
    <s v="Action"/>
    <x v="5"/>
    <n v="0.28000000000000003"/>
    <n v="0.53"/>
    <n v="0"/>
    <n v="0.12"/>
    <x v="496"/>
    <n v="80"/>
    <n v="21"/>
    <n v="6.2"/>
    <n v="1489"/>
    <s v="Ubisoft"/>
    <s v="M"/>
  </r>
  <r>
    <s v="Borderlands 2"/>
    <s v="PC"/>
    <x v="19"/>
    <s v="Shooter"/>
    <x v="2"/>
    <n v="0.42"/>
    <n v="0.41"/>
    <n v="0"/>
    <n v="0.1"/>
    <x v="496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x v="569"/>
    <n v="59"/>
    <n v="29"/>
    <n v="8.6999999999999993"/>
    <n v="31"/>
    <s v="KCE Studios"/>
    <s v="E"/>
  </r>
  <r>
    <s v="Donkey Konga"/>
    <s v="GC"/>
    <x v="28"/>
    <s v="Misc"/>
    <x v="0"/>
    <n v="0.5"/>
    <n v="0.16"/>
    <n v="0.46"/>
    <n v="0.03"/>
    <x v="545"/>
    <n v="76"/>
    <n v="55"/>
    <n v="8.3000000000000007"/>
    <n v="21"/>
    <s v="Namco"/>
    <s v="E"/>
  </r>
  <r>
    <s v="Top Gun: Combat Zones"/>
    <s v="PS2"/>
    <x v="11"/>
    <s v="Simulation"/>
    <x v="103"/>
    <n v="0.45"/>
    <n v="0.35"/>
    <n v="0"/>
    <n v="0.12"/>
    <x v="569"/>
    <n v="63"/>
    <n v="17"/>
    <n v="3.3"/>
    <n v="9"/>
    <s v="Titus Software"/>
    <s v="E"/>
  </r>
  <r>
    <s v="NCAA Football 11"/>
    <s v="X360"/>
    <x v="2"/>
    <s v="Sports"/>
    <x v="7"/>
    <n v="0.86"/>
    <n v="0"/>
    <n v="0"/>
    <n v="0.06"/>
    <x v="569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x v="569"/>
    <n v="61"/>
    <n v="11"/>
    <n v="6.7"/>
    <n v="44"/>
    <s v="Black Ops Entertainment"/>
    <s v="T"/>
  </r>
  <r>
    <s v="Cars"/>
    <s v="Wii"/>
    <x v="6"/>
    <s v="Racing"/>
    <x v="28"/>
    <n v="0.83"/>
    <n v="0.03"/>
    <n v="0"/>
    <n v="7.0000000000000007E-2"/>
    <x v="569"/>
    <n v="65"/>
    <n v="13"/>
    <s v="tbd"/>
    <m/>
    <s v="Rainbow Studios"/>
    <s v="E"/>
  </r>
  <r>
    <s v="Monster High: Ghoul Spirit"/>
    <s v="DS"/>
    <x v="16"/>
    <s v="Misc"/>
    <x v="28"/>
    <n v="0.69"/>
    <n v="0.16"/>
    <n v="0"/>
    <n v="7.0000000000000007E-2"/>
    <x v="569"/>
    <m/>
    <m/>
    <s v="tbd"/>
    <m/>
    <s v="ImaginEngine"/>
    <s v="E"/>
  </r>
  <r>
    <s v="Phoenix Wright: Ace Attorney"/>
    <s v="DS"/>
    <x v="8"/>
    <s v="Adventure"/>
    <x v="12"/>
    <n v="0.44"/>
    <n v="0.05"/>
    <n v="0.39"/>
    <n v="0.05"/>
    <x v="569"/>
    <n v="81"/>
    <n v="53"/>
    <n v="9.1999999999999993"/>
    <n v="203"/>
    <s v="Capcom"/>
    <s v="T"/>
  </r>
  <r>
    <s v="MLB 15: The Show"/>
    <s v="PS4"/>
    <x v="18"/>
    <s v="Sports"/>
    <x v="3"/>
    <n v="0.68"/>
    <n v="0.08"/>
    <n v="0"/>
    <n v="0.17"/>
    <x v="569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x v="569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x v="569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x v="569"/>
    <m/>
    <m/>
    <m/>
    <m/>
    <m/>
    <m/>
  </r>
  <r>
    <s v="Space Jam"/>
    <s v="PS"/>
    <x v="4"/>
    <s v="Sports"/>
    <x v="30"/>
    <n v="0.51"/>
    <n v="0.35"/>
    <n v="0"/>
    <n v="0.06"/>
    <x v="569"/>
    <m/>
    <m/>
    <m/>
    <m/>
    <m/>
    <m/>
  </r>
  <r>
    <s v="Balloon Fight"/>
    <s v="NES"/>
    <x v="1"/>
    <s v="Platform"/>
    <x v="0"/>
    <n v="0.39"/>
    <n v="0.09"/>
    <n v="0.43"/>
    <n v="0.01"/>
    <x v="569"/>
    <m/>
    <m/>
    <m/>
    <m/>
    <m/>
    <m/>
  </r>
  <r>
    <s v="Knockout Kings 2000"/>
    <s v="N64"/>
    <x v="9"/>
    <s v="Fighting"/>
    <x v="7"/>
    <n v="0.63"/>
    <n v="0.27"/>
    <n v="0"/>
    <n v="0.02"/>
    <x v="569"/>
    <m/>
    <m/>
    <m/>
    <m/>
    <m/>
    <m/>
  </r>
  <r>
    <s v="MLB 12: The Show"/>
    <s v="PS3"/>
    <x v="19"/>
    <s v="Sports"/>
    <x v="3"/>
    <n v="0.86"/>
    <n v="0"/>
    <n v="0"/>
    <n v="0.06"/>
    <x v="569"/>
    <n v="87"/>
    <n v="23"/>
    <n v="7.5"/>
    <n v="75"/>
    <s v="SCEA San Diego Studios"/>
    <s v="E"/>
  </r>
  <r>
    <s v="SpongeBob SquarePants: The Yellow Avenger"/>
    <s v="PSP"/>
    <x v="6"/>
    <s v="Action"/>
    <x v="28"/>
    <n v="0.55000000000000004"/>
    <n v="0.21"/>
    <n v="0"/>
    <n v="0.16"/>
    <x v="569"/>
    <n v="48"/>
    <n v="9"/>
    <n v="6.4"/>
    <n v="13"/>
    <s v="Tantalus Interactive"/>
    <s v="E"/>
  </r>
  <r>
    <s v="Dante's Inferno"/>
    <s v="X360"/>
    <x v="2"/>
    <s v="Action"/>
    <x v="7"/>
    <n v="0.63"/>
    <n v="0.2"/>
    <n v="0.02"/>
    <n v="7.0000000000000007E-2"/>
    <x v="569"/>
    <n v="73"/>
    <n v="71"/>
    <n v="7.7"/>
    <n v="224"/>
    <s v="Visceral Games"/>
    <s v="M"/>
  </r>
  <r>
    <s v="Endless Ocean: Blue World"/>
    <s v="Wii"/>
    <x v="20"/>
    <s v="Simulation"/>
    <x v="0"/>
    <n v="0.46"/>
    <n v="0.21"/>
    <n v="0.12"/>
    <n v="0.06"/>
    <x v="570"/>
    <n v="76"/>
    <n v="42"/>
    <n v="8.5"/>
    <n v="26"/>
    <s v="Arika"/>
    <s v="E10+"/>
  </r>
  <r>
    <s v="WWE SmackDown vs. Raw 2009"/>
    <s v="X360"/>
    <x v="10"/>
    <s v="Fighting"/>
    <x v="28"/>
    <n v="0.57999999999999996"/>
    <n v="0.26"/>
    <n v="0"/>
    <n v="0.08"/>
    <x v="569"/>
    <n v="79"/>
    <n v="47"/>
    <n v="7.1"/>
    <n v="34"/>
    <s v="Yuke's"/>
    <s v="T"/>
  </r>
  <r>
    <s v="Sonic Riders"/>
    <s v="GC"/>
    <x v="6"/>
    <s v="Racing"/>
    <x v="8"/>
    <n v="0.71"/>
    <n v="0.18"/>
    <n v="0"/>
    <n v="0.03"/>
    <x v="569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x v="569"/>
    <m/>
    <m/>
    <m/>
    <m/>
    <m/>
    <m/>
  </r>
  <r>
    <s v="Tobal No.1"/>
    <s v="PS"/>
    <x v="4"/>
    <s v="Fighting"/>
    <x v="3"/>
    <n v="0.12"/>
    <n v="0.08"/>
    <n v="0.66"/>
    <n v="0.06"/>
    <x v="569"/>
    <m/>
    <m/>
    <m/>
    <m/>
    <m/>
    <m/>
  </r>
  <r>
    <s v="Blue Dragon"/>
    <s v="X360"/>
    <x v="6"/>
    <s v="Role-Playing"/>
    <x v="1"/>
    <n v="0.3"/>
    <n v="0.32"/>
    <n v="0.21"/>
    <n v="0.08"/>
    <x v="569"/>
    <n v="79"/>
    <n v="56"/>
    <n v="7.8"/>
    <n v="161"/>
    <s v="Mistwalker, Artoon"/>
    <s v="T"/>
  </r>
  <r>
    <s v="Buzz! Quiz World"/>
    <s v="PS3"/>
    <x v="20"/>
    <s v="Misc"/>
    <x v="3"/>
    <n v="0.16"/>
    <n v="0.56999999999999995"/>
    <n v="0"/>
    <n v="0.19"/>
    <x v="62"/>
    <m/>
    <m/>
    <m/>
    <m/>
    <m/>
    <m/>
  </r>
  <r>
    <s v="Harvest Moon 3D: A New Beginning"/>
    <s v="3DS"/>
    <x v="19"/>
    <s v="Action"/>
    <x v="104"/>
    <n v="0.41"/>
    <n v="0.17"/>
    <n v="0.3"/>
    <n v="0.05"/>
    <x v="62"/>
    <n v="74"/>
    <n v="21"/>
    <n v="8.1999999999999993"/>
    <n v="62"/>
    <s v="Marvelous AQL"/>
    <s v="E"/>
  </r>
  <r>
    <s v="Kung Fu Panda"/>
    <s v="Wii"/>
    <x v="10"/>
    <s v="Action"/>
    <x v="4"/>
    <n v="0.5"/>
    <n v="0.32"/>
    <n v="0"/>
    <n v="0.09"/>
    <x v="62"/>
    <n v="70"/>
    <n v="20"/>
    <n v="6.7"/>
    <n v="7"/>
    <s v="Xpec"/>
    <s v="E10+"/>
  </r>
  <r>
    <s v="Street Hoops"/>
    <s v="PS2"/>
    <x v="3"/>
    <s v="Sports"/>
    <x v="4"/>
    <n v="0.45"/>
    <n v="0.35"/>
    <n v="0"/>
    <n v="0.12"/>
    <x v="62"/>
    <m/>
    <m/>
    <m/>
    <m/>
    <m/>
    <m/>
  </r>
  <r>
    <s v="EA Sports Grand Slam Tennis"/>
    <s v="Wii"/>
    <x v="20"/>
    <s v="Sports"/>
    <x v="7"/>
    <n v="0.28000000000000003"/>
    <n v="0.51"/>
    <n v="0.02"/>
    <n v="0.11"/>
    <x v="62"/>
    <m/>
    <m/>
    <m/>
    <m/>
    <m/>
    <m/>
  </r>
  <r>
    <s v="EA Sports Active 2"/>
    <s v="PS3"/>
    <x v="2"/>
    <s v="Sports"/>
    <x v="7"/>
    <n v="0.52"/>
    <n v="0.27"/>
    <n v="0"/>
    <n v="0.12"/>
    <x v="62"/>
    <n v="78"/>
    <n v="20"/>
    <n v="5.4"/>
    <n v="14"/>
    <s v="EA Canada"/>
    <s v="E"/>
  </r>
  <r>
    <s v="Nickelodeon Fit"/>
    <s v="Wii"/>
    <x v="2"/>
    <s v="Sports"/>
    <x v="2"/>
    <n v="0.76"/>
    <n v="0.09"/>
    <n v="0"/>
    <n v="0.06"/>
    <x v="62"/>
    <m/>
    <m/>
    <s v="tbd"/>
    <m/>
    <s v="High Voltage Software"/>
    <s v="E"/>
  </r>
  <r>
    <s v="Knockout Kings 2002"/>
    <s v="PS2"/>
    <x v="3"/>
    <s v="Sports"/>
    <x v="7"/>
    <n v="0.45"/>
    <n v="0.35"/>
    <n v="0"/>
    <n v="0.12"/>
    <x v="62"/>
    <n v="76"/>
    <n v="23"/>
    <n v="8.1"/>
    <n v="12"/>
    <s v="Electronic Arts"/>
    <s v="T"/>
  </r>
  <r>
    <s v="Injustice: Gods Among Us"/>
    <s v="PS4"/>
    <x v="12"/>
    <s v="Fighting"/>
    <x v="19"/>
    <n v="0.46"/>
    <n v="0.3"/>
    <n v="0"/>
    <n v="0.16"/>
    <x v="62"/>
    <m/>
    <m/>
    <m/>
    <m/>
    <m/>
    <m/>
  </r>
  <r>
    <s v="Tom Clancy's EndWar"/>
    <s v="X360"/>
    <x v="10"/>
    <s v="Strategy"/>
    <x v="5"/>
    <n v="0.57999999999999996"/>
    <n v="0.24"/>
    <n v="0.01"/>
    <n v="0.09"/>
    <x v="62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x v="62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x v="62"/>
    <n v="63"/>
    <n v="15"/>
    <n v="8.9"/>
    <n v="23"/>
    <s v="Genki"/>
    <s v="E"/>
  </r>
  <r>
    <s v="Tetris Party Deluxe"/>
    <s v="DS"/>
    <x v="2"/>
    <s v="Puzzle"/>
    <x v="0"/>
    <n v="0.28000000000000003"/>
    <n v="0.3"/>
    <n v="0.12"/>
    <n v="7.0000000000000007E-2"/>
    <x v="105"/>
    <n v="76"/>
    <n v="11"/>
    <s v="tbd"/>
    <m/>
    <s v="Tetris Online, Inc"/>
    <s v="E"/>
  </r>
  <r>
    <s v="Assassin's Creed"/>
    <s v="PC"/>
    <x v="10"/>
    <s v="Adventure"/>
    <x v="5"/>
    <n v="0.01"/>
    <n v="0.83"/>
    <n v="0"/>
    <n v="7.0000000000000007E-2"/>
    <x v="62"/>
    <m/>
    <m/>
    <m/>
    <m/>
    <m/>
    <m/>
  </r>
  <r>
    <s v="Glover"/>
    <s v="N64"/>
    <x v="17"/>
    <s v="Platform"/>
    <x v="27"/>
    <n v="0.72"/>
    <n v="0.17"/>
    <n v="0"/>
    <n v="0.01"/>
    <x v="62"/>
    <m/>
    <m/>
    <m/>
    <m/>
    <m/>
    <m/>
  </r>
  <r>
    <s v="Colin McRae Rally 2.0"/>
    <s v="PS"/>
    <x v="30"/>
    <s v="Racing"/>
    <x v="34"/>
    <n v="0.02"/>
    <n v="0.8"/>
    <n v="0.02"/>
    <n v="7.0000000000000007E-2"/>
    <x v="62"/>
    <n v="90"/>
    <n v="13"/>
    <n v="8.6999999999999993"/>
    <n v="31"/>
    <s v="Codemasters"/>
    <s v="E"/>
  </r>
  <r>
    <s v="Dynasty Warriors 7"/>
    <s v="PS3"/>
    <x v="16"/>
    <s v="Action"/>
    <x v="48"/>
    <n v="0.25"/>
    <n v="0.13"/>
    <n v="0.46"/>
    <n v="0.06"/>
    <x v="62"/>
    <n v="57"/>
    <n v="25"/>
    <n v="7.4"/>
    <n v="57"/>
    <s v="Omega Force"/>
    <s v="T"/>
  </r>
  <r>
    <s v="NBA 2K14"/>
    <s v="XOne"/>
    <x v="12"/>
    <s v="Sports"/>
    <x v="2"/>
    <n v="0.7"/>
    <n v="0.11"/>
    <n v="0"/>
    <n v="0.09"/>
    <x v="62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x v="62"/>
    <n v="59"/>
    <n v="7"/>
    <s v="tbd"/>
    <m/>
    <s v="Mass Media"/>
    <s v="E"/>
  </r>
  <r>
    <s v="SSX"/>
    <s v="PS3"/>
    <x v="19"/>
    <s v="Sports"/>
    <x v="7"/>
    <n v="0.35"/>
    <n v="0.41"/>
    <n v="0.02"/>
    <n v="0.14000000000000001"/>
    <x v="62"/>
    <n v="81"/>
    <n v="38"/>
    <n v="6.8"/>
    <n v="110"/>
    <s v="EA Canada"/>
    <s v="E"/>
  </r>
  <r>
    <s v="Sonic Riders: Zero Gravity"/>
    <s v="Wii"/>
    <x v="10"/>
    <s v="Racing"/>
    <x v="8"/>
    <n v="0.48"/>
    <n v="0.32"/>
    <n v="0.02"/>
    <n v="0.09"/>
    <x v="62"/>
    <n v="56"/>
    <n v="26"/>
    <n v="8.1"/>
    <n v="57"/>
    <s v="Sonic Team"/>
    <s v="E"/>
  </r>
  <r>
    <s v="AMF Bowling Pinbusters!"/>
    <s v="Wii"/>
    <x v="0"/>
    <s v="Sports"/>
    <x v="6"/>
    <n v="0.84"/>
    <n v="0"/>
    <n v="0"/>
    <n v="7.0000000000000007E-2"/>
    <x v="62"/>
    <m/>
    <m/>
    <m/>
    <m/>
    <m/>
    <m/>
  </r>
  <r>
    <s v="Super Momotarou Dentetsu III"/>
    <s v="SNES"/>
    <x v="25"/>
    <s v="Simulation"/>
    <x v="68"/>
    <n v="0"/>
    <n v="0"/>
    <n v="0.91"/>
    <n v="0"/>
    <x v="62"/>
    <m/>
    <m/>
    <m/>
    <m/>
    <m/>
    <m/>
  </r>
  <r>
    <s v="Sonic Mega Collection Plus"/>
    <s v="XB"/>
    <x v="13"/>
    <s v="Misc"/>
    <x v="8"/>
    <n v="0.61"/>
    <n v="0.26"/>
    <n v="0"/>
    <n v="0.04"/>
    <x v="62"/>
    <n v="75"/>
    <n v="20"/>
    <n v="7.9"/>
    <n v="12"/>
    <s v="Sonic Team"/>
    <s v="E"/>
  </r>
  <r>
    <s v="Operation Flashpoint: Dragon Rising"/>
    <s v="PS3"/>
    <x v="20"/>
    <s v="Shooter"/>
    <x v="34"/>
    <n v="0.23"/>
    <n v="0.46"/>
    <n v="0.05"/>
    <n v="0.17"/>
    <x v="62"/>
    <n v="76"/>
    <n v="42"/>
    <n v="6.5"/>
    <n v="53"/>
    <s v="Codemasters"/>
    <s v="M"/>
  </r>
  <r>
    <s v="Tiger Woods PGA Tour 2002"/>
    <s v="PS2"/>
    <x v="3"/>
    <s v="Sports"/>
    <x v="7"/>
    <n v="0.44"/>
    <n v="0.35"/>
    <n v="0"/>
    <n v="0.12"/>
    <x v="571"/>
    <n v="80"/>
    <n v="23"/>
    <n v="7.6"/>
    <n v="5"/>
    <s v="EA Sports"/>
    <s v="E"/>
  </r>
  <r>
    <s v="Lost Odyssey"/>
    <s v="X360"/>
    <x v="0"/>
    <s v="Role-Playing"/>
    <x v="1"/>
    <n v="0.45"/>
    <n v="0.26"/>
    <n v="0.11"/>
    <n v="0.08"/>
    <x v="571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x v="571"/>
    <n v="77"/>
    <n v="80"/>
    <n v="3.4"/>
    <n v="1221"/>
    <s v="Capcom"/>
    <s v="T"/>
  </r>
  <r>
    <s v="Just Cause 3"/>
    <s v="XOne"/>
    <x v="18"/>
    <s v="Action"/>
    <x v="15"/>
    <n v="0.44"/>
    <n v="0.39"/>
    <n v="0"/>
    <n v="0.08"/>
    <x v="571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x v="571"/>
    <m/>
    <m/>
    <m/>
    <m/>
    <m/>
    <m/>
  </r>
  <r>
    <s v="MLB 2005"/>
    <s v="PS2"/>
    <x v="13"/>
    <s v="Sports"/>
    <x v="3"/>
    <n v="0.44"/>
    <n v="0.35"/>
    <n v="0"/>
    <n v="0.12"/>
    <x v="571"/>
    <n v="78"/>
    <n v="36"/>
    <n v="7.6"/>
    <n v="9"/>
    <s v="989 Sports"/>
    <s v="E"/>
  </r>
  <r>
    <s v="Marvel: Ultimate Alliance 2"/>
    <s v="X360"/>
    <x v="20"/>
    <s v="Role-Playing"/>
    <x v="4"/>
    <n v="0.68"/>
    <n v="0.15"/>
    <n v="0"/>
    <n v="0.08"/>
    <x v="571"/>
    <n v="73"/>
    <n v="75"/>
    <n v="7.3"/>
    <n v="82"/>
    <s v="Vicarious Visions"/>
    <s v="T"/>
  </r>
  <r>
    <s v="Burnout Revenge"/>
    <s v="PS2"/>
    <x v="8"/>
    <s v="Racing"/>
    <x v="7"/>
    <n v="0.75"/>
    <n v="0.03"/>
    <n v="0"/>
    <n v="0.12"/>
    <x v="571"/>
    <n v="90"/>
    <n v="52"/>
    <n v="8.8000000000000007"/>
    <n v="114"/>
    <s v="Criterion Games"/>
    <s v="E10+"/>
  </r>
  <r>
    <s v="Crysis 3"/>
    <s v="X360"/>
    <x v="12"/>
    <s v="Shooter"/>
    <x v="7"/>
    <n v="0.51"/>
    <n v="0.31"/>
    <n v="0.01"/>
    <n v="0.08"/>
    <x v="571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x v="571"/>
    <m/>
    <m/>
    <n v="7"/>
    <n v="109"/>
    <s v="Ubisoft Montreal"/>
    <s v="M"/>
  </r>
  <r>
    <s v="The Witcher 2: Assassins of Kings"/>
    <s v="X360"/>
    <x v="19"/>
    <s v="Action"/>
    <x v="25"/>
    <n v="0.48"/>
    <n v="0.32"/>
    <n v="0.02"/>
    <n v="0.08"/>
    <x v="571"/>
    <n v="88"/>
    <n v="82"/>
    <n v="8.3000000000000007"/>
    <n v="818"/>
    <s v="CD Projekt Red Studio"/>
    <s v="M"/>
  </r>
  <r>
    <s v="Homefront"/>
    <s v="PS3"/>
    <x v="16"/>
    <s v="Shooter"/>
    <x v="28"/>
    <n v="0.32"/>
    <n v="0.39"/>
    <n v="0.04"/>
    <n v="0.15"/>
    <x v="571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x v="571"/>
    <m/>
    <m/>
    <m/>
    <m/>
    <m/>
    <m/>
  </r>
  <r>
    <s v="LEGO Jurassic World"/>
    <s v="PS4"/>
    <x v="18"/>
    <s v="Action"/>
    <x v="19"/>
    <n v="0.32"/>
    <n v="0.42"/>
    <n v="0.02"/>
    <n v="0.14000000000000001"/>
    <x v="571"/>
    <n v="70"/>
    <n v="46"/>
    <n v="7"/>
    <n v="80"/>
    <s v="TT Games"/>
    <s v="E10+"/>
  </r>
  <r>
    <s v="Avatar: The Game"/>
    <s v="PS3"/>
    <x v="20"/>
    <s v="Action"/>
    <x v="5"/>
    <n v="0.32"/>
    <n v="0.42"/>
    <n v="0"/>
    <n v="0.16"/>
    <x v="571"/>
    <m/>
    <m/>
    <m/>
    <m/>
    <m/>
    <m/>
  </r>
  <r>
    <s v="The Elder Scrolls Online"/>
    <s v="PC"/>
    <x v="21"/>
    <s v="Role-Playing"/>
    <x v="6"/>
    <n v="0.32"/>
    <n v="0.51"/>
    <n v="0"/>
    <n v="7.0000000000000007E-2"/>
    <x v="571"/>
    <n v="71"/>
    <n v="64"/>
    <n v="5.7"/>
    <n v="2421"/>
    <s v="ZeniMax Media"/>
    <s v="M"/>
  </r>
  <r>
    <s v="3Xtreme"/>
    <s v="PS"/>
    <x v="9"/>
    <s v="Action"/>
    <x v="43"/>
    <n v="0.5"/>
    <n v="0.34"/>
    <n v="0"/>
    <n v="0.06"/>
    <x v="571"/>
    <m/>
    <m/>
    <m/>
    <m/>
    <m/>
    <m/>
  </r>
  <r>
    <s v="Hot Shots Tennis"/>
    <s v="PS2"/>
    <x v="6"/>
    <s v="Sports"/>
    <x v="3"/>
    <n v="0.17"/>
    <n v="0.13"/>
    <n v="0.55000000000000004"/>
    <n v="0.05"/>
    <x v="571"/>
    <n v="70"/>
    <n v="44"/>
    <n v="8.1"/>
    <n v="8"/>
    <s v="Clap Hanz"/>
    <s v="E"/>
  </r>
  <r>
    <s v="MX vs. ATV Reflex"/>
    <s v="PS3"/>
    <x v="20"/>
    <s v="Racing"/>
    <x v="28"/>
    <n v="0.52"/>
    <n v="0.25"/>
    <n v="0"/>
    <n v="0.12"/>
    <x v="571"/>
    <n v="74"/>
    <n v="44"/>
    <n v="7.4"/>
    <n v="10"/>
    <s v="Rainbow Studios"/>
    <s v="E"/>
  </r>
  <r>
    <s v="Madden NFL 25"/>
    <s v="PS4"/>
    <x v="12"/>
    <s v="Sports"/>
    <x v="7"/>
    <n v="0.63"/>
    <n v="0.13"/>
    <n v="0"/>
    <n v="0.15"/>
    <x v="571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x v="571"/>
    <n v="73"/>
    <n v="28"/>
    <n v="7.6"/>
    <n v="34"/>
    <s v="Sonic Team"/>
    <s v="E"/>
  </r>
  <r>
    <s v="Madden NFL 99"/>
    <s v="N64"/>
    <x v="17"/>
    <s v="Sports"/>
    <x v="7"/>
    <n v="0.84"/>
    <n v="0.05"/>
    <n v="0"/>
    <n v="0.01"/>
    <x v="571"/>
    <m/>
    <m/>
    <m/>
    <m/>
    <m/>
    <m/>
  </r>
  <r>
    <s v="Spider-Man 3"/>
    <s v="PS2"/>
    <x v="0"/>
    <s v="Platform"/>
    <x v="4"/>
    <n v="0.74"/>
    <n v="0.03"/>
    <n v="0.01"/>
    <n v="0.12"/>
    <x v="571"/>
    <n v="50"/>
    <n v="14"/>
    <n v="6.5"/>
    <n v="28"/>
    <s v="Vicarious Visions"/>
    <s v="T"/>
  </r>
  <r>
    <s v="James Bond 007: Agent Under Fire"/>
    <s v="XB"/>
    <x v="3"/>
    <s v="Shooter"/>
    <x v="7"/>
    <n v="0.65"/>
    <n v="0.22"/>
    <n v="0"/>
    <n v="0.03"/>
    <x v="571"/>
    <n v="71"/>
    <n v="16"/>
    <n v="7.5"/>
    <n v="15"/>
    <s v="Electronic Arts"/>
    <s v="T"/>
  </r>
  <r>
    <s v="LEGO Pirates of the Caribbean: The Video Game"/>
    <s v="DS"/>
    <x v="16"/>
    <s v="Action"/>
    <x v="32"/>
    <n v="0.34"/>
    <n v="0.46"/>
    <n v="0"/>
    <n v="0.1"/>
    <x v="571"/>
    <n v="69"/>
    <n v="5"/>
    <s v="tbd"/>
    <m/>
    <s v="Traveller's Tales"/>
    <s v="E10+"/>
  </r>
  <r>
    <s v="LEGO Marvel Super Heroes"/>
    <s v="3DS"/>
    <x v="12"/>
    <s v="Action"/>
    <x v="19"/>
    <n v="0.42"/>
    <n v="0.36"/>
    <n v="0.04"/>
    <n v="7.0000000000000007E-2"/>
    <x v="571"/>
    <n v="61"/>
    <n v="4"/>
    <n v="5.2"/>
    <n v="11"/>
    <s v="TT Games"/>
    <s v="E10+"/>
  </r>
  <r>
    <s v="DJ Hero"/>
    <s v="PS3"/>
    <x v="20"/>
    <s v="Misc"/>
    <x v="4"/>
    <n v="0.42"/>
    <n v="0.34"/>
    <n v="0"/>
    <n v="0.14000000000000001"/>
    <x v="571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x v="571"/>
    <m/>
    <m/>
    <s v="tbd"/>
    <m/>
    <s v="Toys for Bob"/>
    <s v="E10+"/>
  </r>
  <r>
    <s v="X-Men Legends"/>
    <s v="XB"/>
    <x v="13"/>
    <s v="Role-Playing"/>
    <x v="4"/>
    <n v="0.62"/>
    <n v="0.24"/>
    <n v="0"/>
    <n v="0.04"/>
    <x v="571"/>
    <n v="82"/>
    <n v="63"/>
    <n v="8.5"/>
    <n v="14"/>
    <s v="Raven Software"/>
    <s v="T"/>
  </r>
  <r>
    <s v="NBA Live 2005"/>
    <s v="XB"/>
    <x v="13"/>
    <s v="Sports"/>
    <x v="7"/>
    <n v="0.81"/>
    <n v="0.05"/>
    <n v="0"/>
    <n v="0.04"/>
    <x v="571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x v="571"/>
    <n v="68"/>
    <n v="21"/>
    <n v="6.6"/>
    <n v="27"/>
    <s v="Magic Pockets"/>
    <s v="E"/>
  </r>
  <r>
    <s v="LEGO The Lord of the Rings"/>
    <s v="Wii"/>
    <x v="19"/>
    <s v="Action"/>
    <x v="19"/>
    <n v="0.48"/>
    <n v="0.34"/>
    <n v="0"/>
    <n v="7.0000000000000007E-2"/>
    <x v="571"/>
    <m/>
    <m/>
    <n v="7.2"/>
    <n v="21"/>
    <s v="TT Games"/>
    <s v="E10+"/>
  </r>
  <r>
    <s v="Madagascar"/>
    <s v="GBA"/>
    <x v="8"/>
    <s v="Platform"/>
    <x v="4"/>
    <n v="0.62"/>
    <n v="0.24"/>
    <n v="0"/>
    <n v="0.03"/>
    <x v="388"/>
    <n v="71"/>
    <n v="6"/>
    <s v="tbd"/>
    <m/>
    <s v="Vicarious Visions"/>
    <s v="E"/>
  </r>
  <r>
    <s v="Blitz: The League"/>
    <s v="PS2"/>
    <x v="8"/>
    <s v="Sports"/>
    <x v="53"/>
    <n v="0.74"/>
    <n v="0.03"/>
    <n v="0"/>
    <n v="0.12"/>
    <x v="388"/>
    <n v="76"/>
    <n v="25"/>
    <n v="8"/>
    <n v="20"/>
    <s v="Midway"/>
    <s v="M"/>
  </r>
  <r>
    <s v="The Biggest Loser: Ultimate Workout"/>
    <s v="X360"/>
    <x v="2"/>
    <s v="Sports"/>
    <x v="28"/>
    <n v="0.73"/>
    <n v="0.1"/>
    <n v="0"/>
    <n v="0.06"/>
    <x v="388"/>
    <n v="68"/>
    <n v="11"/>
    <s v="tbd"/>
    <m/>
    <s v="Blitz Games Studios"/>
    <s v="E"/>
  </r>
  <r>
    <s v="Castlevania: Circle of the Moon"/>
    <s v="GBA"/>
    <x v="11"/>
    <s v="Platform"/>
    <x v="14"/>
    <n v="0.6"/>
    <n v="0.22"/>
    <n v="0.05"/>
    <n v="0.02"/>
    <x v="388"/>
    <n v="91"/>
    <n v="22"/>
    <n v="8.5"/>
    <n v="59"/>
    <s v="KCEK"/>
    <s v="T"/>
  </r>
  <r>
    <s v="SOCOM 4: U.S. Navy SEALs"/>
    <s v="PS3"/>
    <x v="16"/>
    <s v="Shooter"/>
    <x v="3"/>
    <n v="0.66"/>
    <n v="0.11"/>
    <n v="0.04"/>
    <n v="0.08"/>
    <x v="388"/>
    <n v="67"/>
    <n v="64"/>
    <n v="6.3"/>
    <n v="121"/>
    <s v="Zipper Interactive"/>
    <s v="M"/>
  </r>
  <r>
    <s v="Tiger Woods PGA Tour 06"/>
    <s v="PS2"/>
    <x v="8"/>
    <s v="Sports"/>
    <x v="7"/>
    <n v="0.74"/>
    <n v="0.03"/>
    <n v="0"/>
    <n v="0.12"/>
    <x v="388"/>
    <n v="83"/>
    <n v="29"/>
    <n v="6.2"/>
    <n v="16"/>
    <s v="EA Sports"/>
    <s v="E"/>
  </r>
  <r>
    <s v="FIFA Street"/>
    <s v="X360"/>
    <x v="19"/>
    <s v="Sports"/>
    <x v="7"/>
    <n v="0.17"/>
    <n v="0.62"/>
    <n v="0"/>
    <n v="0.1"/>
    <x v="388"/>
    <n v="77"/>
    <n v="47"/>
    <n v="6.7"/>
    <n v="58"/>
    <s v="EA Sports"/>
    <s v="E"/>
  </r>
  <r>
    <s v="Style Savvy: Trendsetters"/>
    <s v="3DS"/>
    <x v="19"/>
    <s v="Simulation"/>
    <x v="0"/>
    <n v="0.16"/>
    <n v="0.02"/>
    <n v="0.53"/>
    <n v="0.01"/>
    <x v="572"/>
    <n v="76"/>
    <n v="5"/>
    <n v="8"/>
    <n v="15"/>
    <s v="syn Sophia"/>
    <s v="E"/>
  </r>
  <r>
    <s v="Star Fox Command"/>
    <s v="DS"/>
    <x v="6"/>
    <s v="Shooter"/>
    <x v="0"/>
    <n v="0.38"/>
    <n v="0.01"/>
    <n v="0.1"/>
    <n v="0.04"/>
    <x v="573"/>
    <n v="76"/>
    <n v="56"/>
    <n v="7.3"/>
    <n v="56"/>
    <s v="Q-Games"/>
    <s v="E10+"/>
  </r>
  <r>
    <s v="Cars 2"/>
    <s v="Wii"/>
    <x v="16"/>
    <s v="Racing"/>
    <x v="32"/>
    <n v="0.43"/>
    <n v="0.37"/>
    <n v="0"/>
    <n v="0.09"/>
    <x v="388"/>
    <m/>
    <m/>
    <m/>
    <m/>
    <m/>
    <m/>
  </r>
  <r>
    <s v="TouchMaster 2"/>
    <s v="DS"/>
    <x v="10"/>
    <s v="Puzzle"/>
    <x v="39"/>
    <n v="0.3"/>
    <n v="0.49"/>
    <n v="0"/>
    <n v="0.1"/>
    <x v="388"/>
    <n v="76"/>
    <n v="8"/>
    <s v="tbd"/>
    <m/>
    <s v="Midway Studios - San Diego"/>
    <s v="E"/>
  </r>
  <r>
    <s v="Pokemon Card GB2: Here Comes Team GR!"/>
    <s v="GB"/>
    <x v="11"/>
    <s v="Strategy"/>
    <x v="0"/>
    <n v="0"/>
    <n v="0"/>
    <n v="0.89"/>
    <n v="0"/>
    <x v="388"/>
    <m/>
    <m/>
    <m/>
    <m/>
    <m/>
    <m/>
  </r>
  <r>
    <s v="MLB 16: The Show"/>
    <s v="PS4"/>
    <x v="27"/>
    <s v="Action"/>
    <x v="3"/>
    <n v="0.72"/>
    <n v="0"/>
    <n v="0"/>
    <n v="0.17"/>
    <x v="388"/>
    <m/>
    <m/>
    <m/>
    <m/>
    <m/>
    <m/>
  </r>
  <r>
    <s v="Killzone: Liberation"/>
    <s v="PSP"/>
    <x v="6"/>
    <s v="Shooter"/>
    <x v="3"/>
    <n v="0.44"/>
    <n v="0.27"/>
    <n v="0"/>
    <n v="0.18"/>
    <x v="388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x v="388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x v="388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x v="388"/>
    <n v="83"/>
    <n v="10"/>
    <n v="8.1999999999999993"/>
    <n v="22"/>
    <s v="Namco"/>
    <s v="T"/>
  </r>
  <r>
    <s v="NFL 2K2"/>
    <s v="PS2"/>
    <x v="11"/>
    <s v="Sports"/>
    <x v="8"/>
    <n v="0.44"/>
    <n v="0.34"/>
    <n v="0"/>
    <n v="0.11"/>
    <x v="388"/>
    <n v="85"/>
    <n v="16"/>
    <n v="7.5"/>
    <n v="6"/>
    <s v="Visual Concepts"/>
    <s v="E"/>
  </r>
  <r>
    <s v="Pure"/>
    <s v="PS3"/>
    <x v="10"/>
    <s v="Racing"/>
    <x v="32"/>
    <n v="0.42"/>
    <n v="0.33"/>
    <n v="0"/>
    <n v="0.14000000000000001"/>
    <x v="388"/>
    <n v="83"/>
    <n v="43"/>
    <n v="7.8"/>
    <n v="30"/>
    <s v="Black Rock Studio"/>
    <s v="E"/>
  </r>
  <r>
    <s v="We Ski &amp; Snowboard"/>
    <s v="Wii"/>
    <x v="10"/>
    <s v="Sports"/>
    <x v="10"/>
    <n v="0.38"/>
    <n v="0.28999999999999998"/>
    <n v="0.15"/>
    <n v="0.08"/>
    <x v="388"/>
    <m/>
    <m/>
    <m/>
    <m/>
    <m/>
    <m/>
  </r>
  <r>
    <s v="Resistance: Retribution"/>
    <s v="PSP"/>
    <x v="20"/>
    <s v="Shooter"/>
    <x v="3"/>
    <n v="0.27"/>
    <n v="0.35"/>
    <n v="0.05"/>
    <n v="0.21"/>
    <x v="388"/>
    <n v="81"/>
    <n v="67"/>
    <n v="8.1"/>
    <n v="84"/>
    <s v="Sony Bend"/>
    <s v="M"/>
  </r>
  <r>
    <s v="Call of Duty: World at War"/>
    <s v="DS"/>
    <x v="10"/>
    <s v="Shooter"/>
    <x v="4"/>
    <n v="0.56000000000000005"/>
    <n v="0.25"/>
    <n v="0"/>
    <n v="0.08"/>
    <x v="388"/>
    <n v="75"/>
    <n v="12"/>
    <n v="7.8"/>
    <n v="20"/>
    <s v="n-Space"/>
    <s v="T"/>
  </r>
  <r>
    <s v="Tiger Woods PGA Tour 12: The Masters"/>
    <s v="PS3"/>
    <x v="16"/>
    <s v="Sports"/>
    <x v="7"/>
    <n v="0.52"/>
    <n v="0.25"/>
    <n v="0"/>
    <n v="0.11"/>
    <x v="388"/>
    <n v="80"/>
    <n v="41"/>
    <n v="7.3"/>
    <n v="17"/>
    <s v="Electronic Arts"/>
    <s v="E"/>
  </r>
  <r>
    <s v="CSI: Hard Evidence"/>
    <s v="Wii"/>
    <x v="10"/>
    <s v="Adventure"/>
    <x v="5"/>
    <n v="0.36"/>
    <n v="0.43"/>
    <n v="0"/>
    <n v="0.1"/>
    <x v="388"/>
    <m/>
    <m/>
    <m/>
    <m/>
    <m/>
    <m/>
  </r>
  <r>
    <s v="MLB 2001"/>
    <s v="PS"/>
    <x v="30"/>
    <s v="Sports"/>
    <x v="3"/>
    <n v="0.49"/>
    <n v="0.34"/>
    <n v="0"/>
    <n v="0.06"/>
    <x v="388"/>
    <m/>
    <m/>
    <m/>
    <m/>
    <m/>
    <m/>
  </r>
  <r>
    <s v="The Jak and Daxter Collection"/>
    <s v="PS3"/>
    <x v="19"/>
    <s v="Platform"/>
    <x v="3"/>
    <n v="0.6"/>
    <n v="0.18"/>
    <n v="0"/>
    <n v="0.11"/>
    <x v="388"/>
    <m/>
    <m/>
    <m/>
    <m/>
    <m/>
    <m/>
  </r>
  <r>
    <s v="FIFA Soccer 09 All-Play"/>
    <s v="Wii"/>
    <x v="10"/>
    <s v="Sports"/>
    <x v="7"/>
    <n v="0.28000000000000003"/>
    <n v="0.51"/>
    <n v="0"/>
    <n v="0.09"/>
    <x v="388"/>
    <n v="80"/>
    <n v="18"/>
    <n v="8.4"/>
    <n v="22"/>
    <s v="EA Canada"/>
    <s v="E"/>
  </r>
  <r>
    <s v="SingStar Anthems"/>
    <s v="PS2"/>
    <x v="6"/>
    <s v="Misc"/>
    <x v="3"/>
    <n v="0"/>
    <n v="0.68"/>
    <n v="0"/>
    <n v="0.2"/>
    <x v="388"/>
    <m/>
    <m/>
    <m/>
    <m/>
    <m/>
    <m/>
  </r>
  <r>
    <s v="LEGO Indiana Jones 2: The Adventure Continues"/>
    <s v="PS3"/>
    <x v="20"/>
    <s v="Action"/>
    <x v="4"/>
    <n v="0.47"/>
    <n v="0.28999999999999998"/>
    <n v="0"/>
    <n v="0.13"/>
    <x v="388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x v="388"/>
    <m/>
    <m/>
    <m/>
    <m/>
    <m/>
    <m/>
  </r>
  <r>
    <s v="Pokemon Art Academy "/>
    <s v="3DS"/>
    <x v="21"/>
    <s v="Misc"/>
    <x v="0"/>
    <n v="0.18"/>
    <n v="0.12"/>
    <n v="0.16"/>
    <n v="0.03"/>
    <x v="461"/>
    <n v="76"/>
    <n v="22"/>
    <n v="7.7"/>
    <n v="19"/>
    <s v="Headstrong Games"/>
    <s v="E"/>
  </r>
  <r>
    <s v="Buzz! Quiz TV"/>
    <s v="PS3"/>
    <x v="10"/>
    <s v="Misc"/>
    <x v="3"/>
    <n v="0.28000000000000003"/>
    <n v="0.47"/>
    <n v="0"/>
    <n v="0.13"/>
    <x v="388"/>
    <m/>
    <m/>
    <m/>
    <m/>
    <m/>
    <m/>
  </r>
  <r>
    <s v="NCAA Football 13"/>
    <s v="PS3"/>
    <x v="19"/>
    <s v="Action"/>
    <x v="7"/>
    <n v="0.82"/>
    <n v="0"/>
    <n v="0"/>
    <n v="7.0000000000000007E-2"/>
    <x v="388"/>
    <n v="79"/>
    <n v="9"/>
    <n v="4.0999999999999996"/>
    <n v="34"/>
    <s v="EA Tiburon"/>
    <s v="E"/>
  </r>
  <r>
    <s v="Samba De Amigo"/>
    <s v="Wii"/>
    <x v="10"/>
    <s v="Misc"/>
    <x v="8"/>
    <n v="0.41"/>
    <n v="0.37"/>
    <n v="0.01"/>
    <n v="0.09"/>
    <x v="574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x v="574"/>
    <m/>
    <m/>
    <m/>
    <m/>
    <m/>
    <m/>
  </r>
  <r>
    <s v="The Simpsons Game"/>
    <s v="PS3"/>
    <x v="0"/>
    <s v="Action"/>
    <x v="7"/>
    <n v="0.38"/>
    <n v="0.36"/>
    <n v="0"/>
    <n v="0.15"/>
    <x v="574"/>
    <n v="71"/>
    <n v="30"/>
    <n v="7.5"/>
    <n v="49"/>
    <s v="EA Redwood Shores"/>
    <s v="T"/>
  </r>
  <r>
    <s v="Call of Duty: Modern Warfare 2"/>
    <s v="PC"/>
    <x v="20"/>
    <s v="Shooter"/>
    <x v="4"/>
    <n v="0.01"/>
    <n v="0.79"/>
    <n v="0"/>
    <n v="0.09"/>
    <x v="574"/>
    <n v="86"/>
    <n v="40"/>
    <n v="4.2"/>
    <n v="6430"/>
    <s v="Infinity Ward"/>
    <s v="M"/>
  </r>
  <r>
    <s v="The Tomb Raider Trilogy"/>
    <s v="PS3"/>
    <x v="16"/>
    <s v="Action"/>
    <x v="15"/>
    <n v="0.27"/>
    <n v="0.46"/>
    <n v="0"/>
    <n v="0.15"/>
    <x v="574"/>
    <n v="78"/>
    <n v="37"/>
    <n v="8.1"/>
    <n v="60"/>
    <s v="Crystal Dynamics"/>
    <s v="T"/>
  </r>
  <r>
    <s v="F1 2010"/>
    <s v="X360"/>
    <x v="2"/>
    <s v="Racing"/>
    <x v="34"/>
    <n v="0.18"/>
    <n v="0.59"/>
    <n v="0.01"/>
    <n v="0.1"/>
    <x v="574"/>
    <n v="84"/>
    <n v="43"/>
    <n v="7.5"/>
    <n v="65"/>
    <s v="Codemasters Birmingham"/>
    <s v="E"/>
  </r>
  <r>
    <s v="Call of Juarez: Bound in Blood"/>
    <s v="PS3"/>
    <x v="20"/>
    <s v="Shooter"/>
    <x v="5"/>
    <n v="0.35"/>
    <n v="0.37"/>
    <n v="0.01"/>
    <n v="0.15"/>
    <x v="574"/>
    <n v="78"/>
    <n v="47"/>
    <n v="7.8"/>
    <n v="91"/>
    <s v="Techland"/>
    <s v="M"/>
  </r>
  <r>
    <s v="Minecraft: Story Mode"/>
    <s v="X360"/>
    <x v="18"/>
    <s v="Adventure"/>
    <x v="106"/>
    <n v="0.48"/>
    <n v="0.33"/>
    <n v="0"/>
    <n v="0.08"/>
    <x v="574"/>
    <m/>
    <m/>
    <m/>
    <m/>
    <m/>
    <m/>
  </r>
  <r>
    <s v="Rhythm Heaven"/>
    <s v="Wii"/>
    <x v="31"/>
    <s v="Misc"/>
    <x v="53"/>
    <n v="0.11"/>
    <n v="0"/>
    <n v="0.77"/>
    <n v="0.01"/>
    <x v="574"/>
    <m/>
    <m/>
    <m/>
    <m/>
    <m/>
    <m/>
  </r>
  <r>
    <s v="NBA 2K6"/>
    <s v="PS2"/>
    <x v="8"/>
    <s v="Action"/>
    <x v="2"/>
    <n v="0.43"/>
    <n v="0.34"/>
    <n v="0"/>
    <n v="0.11"/>
    <x v="574"/>
    <n v="84"/>
    <n v="23"/>
    <n v="8.3000000000000007"/>
    <n v="13"/>
    <s v="Visual Concepts"/>
    <s v="E"/>
  </r>
  <r>
    <s v="Dissidia 012: Duodecim Final Fantasy"/>
    <s v="PSP"/>
    <x v="16"/>
    <s v="Fighting"/>
    <x v="15"/>
    <n v="0.21"/>
    <n v="0.12"/>
    <n v="0.46"/>
    <n v="0.08"/>
    <x v="574"/>
    <n v="78"/>
    <n v="52"/>
    <n v="8.3000000000000007"/>
    <n v="144"/>
    <s v="Square Enix"/>
    <s v="T"/>
  </r>
  <r>
    <s v="Buzz! The Mega Quiz"/>
    <s v="PS2"/>
    <x v="0"/>
    <s v="Misc"/>
    <x v="3"/>
    <n v="0.32"/>
    <n v="0.06"/>
    <n v="0"/>
    <n v="0.5"/>
    <x v="574"/>
    <m/>
    <m/>
    <m/>
    <m/>
    <m/>
    <m/>
  </r>
  <r>
    <s v="Star Wars: Rebel Assault II - The Hidden Empire"/>
    <s v="PS"/>
    <x v="4"/>
    <s v="Shooter"/>
    <x v="107"/>
    <n v="0.49"/>
    <n v="0.33"/>
    <n v="0"/>
    <n v="0.06"/>
    <x v="574"/>
    <m/>
    <m/>
    <m/>
    <m/>
    <m/>
    <m/>
  </r>
  <r>
    <s v="Monster 4X4: World Circuit"/>
    <s v="Wii"/>
    <x v="6"/>
    <s v="Racing"/>
    <x v="5"/>
    <n v="0.8"/>
    <n v="0"/>
    <n v="0.01"/>
    <n v="7.0000000000000007E-2"/>
    <x v="574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x v="574"/>
    <n v="77"/>
    <n v="27"/>
    <n v="6.4"/>
    <n v="194"/>
    <s v="Ubisoft Montreal"/>
    <s v="M"/>
  </r>
  <r>
    <s v="Resident Evil: Revelations"/>
    <s v="3DS"/>
    <x v="19"/>
    <s v="Action"/>
    <x v="12"/>
    <n v="0.3"/>
    <n v="0.22"/>
    <n v="0.3"/>
    <n v="0.05"/>
    <x v="574"/>
    <n v="82"/>
    <n v="78"/>
    <n v="8.5"/>
    <n v="397"/>
    <s v="Capcom"/>
    <s v="M"/>
  </r>
  <r>
    <s v="Sonic Chronicles: The Dark Brotherhood"/>
    <s v="DS"/>
    <x v="10"/>
    <s v="Role-Playing"/>
    <x v="8"/>
    <n v="0.5"/>
    <n v="0.28999999999999998"/>
    <n v="0.01"/>
    <n v="0.08"/>
    <x v="574"/>
    <n v="74"/>
    <n v="55"/>
    <n v="7.3"/>
    <n v="81"/>
    <s v="BioWare"/>
    <s v="E"/>
  </r>
  <r>
    <s v="Star Wars: The Force Unleashed"/>
    <s v="DS"/>
    <x v="10"/>
    <s v="Action"/>
    <x v="18"/>
    <n v="0.5"/>
    <n v="0.28000000000000003"/>
    <n v="0"/>
    <n v="0.09"/>
    <x v="574"/>
    <n v="61"/>
    <n v="8"/>
    <n v="5.5"/>
    <n v="18"/>
    <s v="n-Space"/>
    <s v="T"/>
  </r>
  <r>
    <s v="Grand Theft Auto IV"/>
    <s v="PC"/>
    <x v="10"/>
    <s v="Action"/>
    <x v="2"/>
    <n v="0.01"/>
    <n v="0.79"/>
    <n v="0"/>
    <n v="7.0000000000000007E-2"/>
    <x v="574"/>
    <n v="90"/>
    <n v="40"/>
    <n v="6.6"/>
    <n v="2299"/>
    <s v="Rockstar Toronto"/>
    <s v="M"/>
  </r>
  <r>
    <s v="Rock Band 3"/>
    <s v="X360"/>
    <x v="2"/>
    <s v="Misc"/>
    <x v="31"/>
    <n v="0.73"/>
    <n v="0.09"/>
    <n v="0"/>
    <n v="0.06"/>
    <x v="574"/>
    <n v="93"/>
    <n v="57"/>
    <n v="8.1999999999999993"/>
    <n v="137"/>
    <s v="Harmonix Music Systems"/>
    <s v="T"/>
  </r>
  <r>
    <s v="WWE SmackDown vs. Raw 2011"/>
    <s v="X360"/>
    <x v="2"/>
    <s v="Fighting"/>
    <x v="28"/>
    <n v="0.44"/>
    <n v="0.35"/>
    <n v="0"/>
    <n v="0.08"/>
    <x v="574"/>
    <n v="75"/>
    <n v="49"/>
    <n v="7.6"/>
    <n v="45"/>
    <s v="Yuke's"/>
    <s v="T"/>
  </r>
  <r>
    <s v="ESPN NHL 2K5"/>
    <s v="PS2"/>
    <x v="13"/>
    <s v="Sports"/>
    <x v="63"/>
    <n v="0.43"/>
    <n v="0.33"/>
    <n v="0"/>
    <n v="0.11"/>
    <x v="574"/>
    <n v="86"/>
    <n v="25"/>
    <n v="8.1"/>
    <n v="18"/>
    <s v="Kush Games"/>
    <s v="E"/>
  </r>
  <r>
    <s v="Borderlands: The Handsome Collection"/>
    <s v="PS4"/>
    <x v="18"/>
    <s v="Shooter"/>
    <x v="2"/>
    <n v="0.38"/>
    <n v="0.33"/>
    <n v="0.03"/>
    <n v="0.14000000000000001"/>
    <x v="574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x v="575"/>
    <n v="88"/>
    <n v="49"/>
    <n v="8.8000000000000007"/>
    <n v="45"/>
    <s v="FASA Studio"/>
    <s v="T"/>
  </r>
  <r>
    <s v="Madden NFL 08"/>
    <s v="Wii"/>
    <x v="0"/>
    <s v="Sports"/>
    <x v="7"/>
    <n v="0.8"/>
    <n v="0"/>
    <n v="0"/>
    <n v="7.0000000000000007E-2"/>
    <x v="575"/>
    <n v="76"/>
    <n v="29"/>
    <n v="6.8"/>
    <n v="27"/>
    <s v="EA Tiburon"/>
    <s v="E"/>
  </r>
  <r>
    <s v="Spec Ops: Ranger Elite"/>
    <s v="PS"/>
    <x v="11"/>
    <s v="Shooter"/>
    <x v="108"/>
    <n v="0.49"/>
    <n v="0.33"/>
    <n v="0"/>
    <n v="0.06"/>
    <x v="575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x v="575"/>
    <m/>
    <m/>
    <m/>
    <m/>
    <m/>
    <m/>
  </r>
  <r>
    <s v="F1 2009"/>
    <s v="Wii"/>
    <x v="20"/>
    <s v="Racing"/>
    <x v="34"/>
    <n v="0.15"/>
    <n v="0.62"/>
    <n v="0"/>
    <n v="0.11"/>
    <x v="575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x v="575"/>
    <m/>
    <m/>
    <m/>
    <m/>
    <m/>
    <m/>
  </r>
  <r>
    <s v="Tom Clancy's Ghost Recon: Island Thunder"/>
    <s v="XB"/>
    <x v="28"/>
    <s v="Shooter"/>
    <x v="5"/>
    <n v="0.61"/>
    <n v="0.24"/>
    <n v="0"/>
    <n v="0.03"/>
    <x v="575"/>
    <n v="81"/>
    <n v="33"/>
    <n v="8.8000000000000007"/>
    <n v="17"/>
    <s v="Red Storm Entertainment"/>
    <s v="M"/>
  </r>
  <r>
    <s v="Sleeping Dogs"/>
    <s v="X360"/>
    <x v="19"/>
    <s v="Action"/>
    <x v="110"/>
    <n v="0.38"/>
    <n v="0.4"/>
    <n v="0.01"/>
    <n v="0.08"/>
    <x v="575"/>
    <n v="80"/>
    <n v="47"/>
    <n v="7.9"/>
    <n v="468"/>
    <s v="United Front Games"/>
    <s v="M"/>
  </r>
  <r>
    <s v="Kingdoms of Amalur: Reckoning"/>
    <s v="X360"/>
    <x v="19"/>
    <s v="Role-Playing"/>
    <x v="7"/>
    <n v="0.55000000000000004"/>
    <n v="0.24"/>
    <n v="0.01"/>
    <n v="7.0000000000000007E-2"/>
    <x v="575"/>
    <n v="80"/>
    <n v="71"/>
    <n v="7.7"/>
    <n v="446"/>
    <s v="Big Huge Games"/>
    <s v="M"/>
  </r>
  <r>
    <s v="Metal Gear Ac!d"/>
    <s v="PSP"/>
    <x v="13"/>
    <s v="Strategy"/>
    <x v="14"/>
    <n v="0.32"/>
    <n v="0.26"/>
    <n v="0.12"/>
    <n v="0.17"/>
    <x v="575"/>
    <m/>
    <m/>
    <m/>
    <m/>
    <m/>
    <m/>
  </r>
  <r>
    <s v="Need for Speed: V-Rally"/>
    <s v="PS"/>
    <x v="23"/>
    <s v="Racing"/>
    <x v="52"/>
    <n v="0.43"/>
    <n v="0.28999999999999998"/>
    <n v="0.09"/>
    <n v="0.06"/>
    <x v="575"/>
    <m/>
    <m/>
    <m/>
    <m/>
    <m/>
    <m/>
  </r>
  <r>
    <s v="Monster Strike 3DS"/>
    <s v="3DS"/>
    <x v="18"/>
    <s v="Action"/>
    <x v="111"/>
    <n v="0"/>
    <n v="0"/>
    <n v="0.87"/>
    <n v="0"/>
    <x v="575"/>
    <m/>
    <m/>
    <m/>
    <m/>
    <m/>
    <m/>
  </r>
  <r>
    <s v="Kingdom Hearts Re: Chain of Memories"/>
    <s v="PS2"/>
    <x v="10"/>
    <s v="Role-Playing"/>
    <x v="15"/>
    <n v="0.73"/>
    <n v="0.03"/>
    <n v="0"/>
    <n v="0.12"/>
    <x v="575"/>
    <n v="68"/>
    <n v="20"/>
    <n v="7.2"/>
    <n v="105"/>
    <s v="Jupiter Corporation"/>
    <s v="E10+"/>
  </r>
  <r>
    <s v="Phantasy Star Portable 2"/>
    <s v="PSP"/>
    <x v="20"/>
    <s v="Role-Playing"/>
    <x v="8"/>
    <n v="0.08"/>
    <n v="0.11"/>
    <n v="0.62"/>
    <n v="0.06"/>
    <x v="575"/>
    <n v="69"/>
    <n v="27"/>
    <n v="8.1"/>
    <n v="35"/>
    <s v="Alfa System"/>
    <s v="T"/>
  </r>
  <r>
    <s v="Peppa Pig: The Game"/>
    <s v="DS"/>
    <x v="10"/>
    <s v="Misc"/>
    <x v="112"/>
    <n v="0"/>
    <n v="0.81"/>
    <n v="0"/>
    <n v="0.06"/>
    <x v="575"/>
    <m/>
    <m/>
    <m/>
    <m/>
    <m/>
    <m/>
  </r>
  <r>
    <s v="Michael Jackson: The Experience"/>
    <s v="X360"/>
    <x v="16"/>
    <s v="Misc"/>
    <x v="5"/>
    <n v="0.62"/>
    <n v="0.18"/>
    <n v="0"/>
    <n v="7.0000000000000007E-2"/>
    <x v="575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x v="575"/>
    <m/>
    <m/>
    <m/>
    <m/>
    <m/>
    <m/>
  </r>
  <r>
    <s v="LittleBigPlanet Karting"/>
    <s v="PS3"/>
    <x v="19"/>
    <s v="Action"/>
    <x v="3"/>
    <n v="0.42"/>
    <n v="0.3"/>
    <n v="0.01"/>
    <n v="0.15"/>
    <x v="575"/>
    <n v="73"/>
    <n v="69"/>
    <n v="6.9"/>
    <n v="159"/>
    <s v="Media Molecule, United Front Games"/>
    <s v="E"/>
  </r>
  <r>
    <s v="Tony Hawk's Project 8"/>
    <s v="PS2"/>
    <x v="6"/>
    <s v="Sports"/>
    <x v="4"/>
    <n v="0.72"/>
    <n v="0.03"/>
    <n v="0"/>
    <n v="0.12"/>
    <x v="575"/>
    <n v="69"/>
    <n v="17"/>
    <n v="7.3"/>
    <n v="19"/>
    <s v="Shaba Games"/>
    <s v="T"/>
  </r>
  <r>
    <s v="NHL 2000"/>
    <s v="PS"/>
    <x v="17"/>
    <s v="Sports"/>
    <x v="7"/>
    <n v="0.48"/>
    <n v="0.33"/>
    <n v="0"/>
    <n v="0.06"/>
    <x v="575"/>
    <m/>
    <m/>
    <m/>
    <m/>
    <m/>
    <m/>
  </r>
  <r>
    <s v="GRID"/>
    <s v="X360"/>
    <x v="10"/>
    <s v="Racing"/>
    <x v="34"/>
    <n v="0.33"/>
    <n v="0.44"/>
    <n v="0.01"/>
    <n v="0.09"/>
    <x v="575"/>
    <n v="87"/>
    <n v="62"/>
    <n v="7.9"/>
    <n v="131"/>
    <s v="Codemasters"/>
    <s v="E"/>
  </r>
  <r>
    <s v="DiRT"/>
    <s v="X360"/>
    <x v="0"/>
    <s v="Racing"/>
    <x v="34"/>
    <n v="0.38"/>
    <n v="0.4"/>
    <n v="0"/>
    <n v="0.09"/>
    <x v="575"/>
    <n v="83"/>
    <n v="59"/>
    <n v="7.4"/>
    <n v="94"/>
    <s v="Codemasters"/>
    <s v="E"/>
  </r>
  <r>
    <s v="Buzz! Master Quiz"/>
    <s v="PSP"/>
    <x v="10"/>
    <s v="Misc"/>
    <x v="3"/>
    <n v="0.2"/>
    <n v="0.44"/>
    <n v="0"/>
    <n v="0.23"/>
    <x v="575"/>
    <m/>
    <m/>
    <m/>
    <m/>
    <m/>
    <m/>
  </r>
  <r>
    <s v="Red Faction: Guerrilla"/>
    <s v="X360"/>
    <x v="20"/>
    <s v="Shooter"/>
    <x v="28"/>
    <n v="0.48"/>
    <n v="0.28999999999999998"/>
    <n v="0.01"/>
    <n v="0.09"/>
    <x v="575"/>
    <n v="85"/>
    <n v="84"/>
    <n v="8.1"/>
    <n v="237"/>
    <s v="Volition Inc."/>
    <s v="M"/>
  </r>
  <r>
    <s v="Fight Night Round 2"/>
    <s v="PS2"/>
    <x v="8"/>
    <s v="Fighting"/>
    <x v="7"/>
    <n v="0.72"/>
    <n v="0.03"/>
    <n v="0"/>
    <n v="0.12"/>
    <x v="575"/>
    <n v="88"/>
    <n v="37"/>
    <n v="9"/>
    <n v="37"/>
    <s v="EA Sports"/>
    <s v="T"/>
  </r>
  <r>
    <s v="Conflict: Desert Storm"/>
    <s v="XB"/>
    <x v="3"/>
    <s v="Shooter"/>
    <x v="113"/>
    <n v="0.48"/>
    <n v="0.37"/>
    <n v="0"/>
    <n v="0.02"/>
    <x v="575"/>
    <n v="65"/>
    <n v="14"/>
    <n v="8.1"/>
    <n v="17"/>
    <s v="SCi"/>
    <s v="T"/>
  </r>
  <r>
    <s v="LEGO Jurassic World"/>
    <s v="X360"/>
    <x v="18"/>
    <s v="Action"/>
    <x v="19"/>
    <n v="0.47"/>
    <n v="0.32"/>
    <n v="0"/>
    <n v="0.08"/>
    <x v="575"/>
    <m/>
    <m/>
    <n v="7.1"/>
    <n v="14"/>
    <s v="TT Games"/>
    <s v="E10+"/>
  </r>
  <r>
    <s v="Triple Play 2002"/>
    <s v="PS2"/>
    <x v="3"/>
    <s v="Sports"/>
    <x v="7"/>
    <n v="0.43"/>
    <n v="0.33"/>
    <n v="0"/>
    <n v="0.11"/>
    <x v="575"/>
    <n v="65"/>
    <n v="17"/>
    <s v="tbd"/>
    <m/>
    <s v="Pandemic Studios"/>
    <s v="E"/>
  </r>
  <r>
    <s v="Cooking Mama: World Kitchen"/>
    <s v="Wii"/>
    <x v="10"/>
    <s v="Simulation"/>
    <x v="11"/>
    <n v="0.51"/>
    <n v="0.27"/>
    <n v="0.01"/>
    <n v="0.08"/>
    <x v="575"/>
    <n v="62"/>
    <n v="17"/>
    <n v="4.9000000000000004"/>
    <n v="12"/>
    <s v="Cooking Mama Limited"/>
    <s v="E"/>
  </r>
  <r>
    <s v="Brothers in Arms: Hell's Highway"/>
    <s v="X360"/>
    <x v="10"/>
    <s v="Shooter"/>
    <x v="5"/>
    <n v="0.47"/>
    <n v="0.3"/>
    <n v="0"/>
    <n v="0.09"/>
    <x v="575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x v="575"/>
    <n v="92"/>
    <n v="19"/>
    <n v="8.3000000000000007"/>
    <n v="129"/>
    <s v="SquareSoft"/>
    <s v="T"/>
  </r>
  <r>
    <s v="Warriors Orochi"/>
    <s v="PS2"/>
    <x v="0"/>
    <s v="Action"/>
    <x v="48"/>
    <n v="0.11"/>
    <n v="0.09"/>
    <n v="0.64"/>
    <n v="0.03"/>
    <x v="575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x v="575"/>
    <m/>
    <m/>
    <m/>
    <m/>
    <m/>
    <m/>
  </r>
  <r>
    <s v="Crysis 3"/>
    <s v="PS3"/>
    <x v="12"/>
    <s v="Shooter"/>
    <x v="7"/>
    <n v="0.26"/>
    <n v="0.42"/>
    <n v="0.03"/>
    <n v="0.16"/>
    <x v="575"/>
    <n v="77"/>
    <n v="23"/>
    <n v="6.3"/>
    <n v="288"/>
    <s v="Crytek"/>
    <s v="M"/>
  </r>
  <r>
    <s v="Mercenaries 2: World in Flames"/>
    <s v="PS3"/>
    <x v="10"/>
    <s v="Shooter"/>
    <x v="7"/>
    <n v="0.28999999999999998"/>
    <n v="0.39"/>
    <n v="0.02"/>
    <n v="0.16"/>
    <x v="575"/>
    <n v="72"/>
    <n v="43"/>
    <n v="7.1"/>
    <n v="73"/>
    <s v="Pandemic Studios"/>
    <s v="T"/>
  </r>
  <r>
    <s v="SingStar '90s"/>
    <s v="PS2"/>
    <x v="0"/>
    <s v="Misc"/>
    <x v="3"/>
    <n v="0.1"/>
    <n v="0.59"/>
    <n v="0"/>
    <n v="0.18"/>
    <x v="575"/>
    <n v="73"/>
    <n v="29"/>
    <s v="tbd"/>
    <m/>
    <s v="SCEE"/>
    <s v="T"/>
  </r>
  <r>
    <s v="Wizards of Waverly Place"/>
    <s v="DS"/>
    <x v="20"/>
    <s v="Misc"/>
    <x v="32"/>
    <n v="0.59"/>
    <n v="0.2"/>
    <n v="0"/>
    <n v="0.08"/>
    <x v="570"/>
    <n v="58"/>
    <n v="7"/>
    <s v="tbd"/>
    <m/>
    <s v="Disney Interactive Studios"/>
    <s v="E"/>
  </r>
  <r>
    <s v="Ghostbusters: The Video Game"/>
    <s v="Wii"/>
    <x v="20"/>
    <s v="Action"/>
    <x v="10"/>
    <n v="0.59"/>
    <n v="0.2"/>
    <n v="0"/>
    <n v="7.0000000000000007E-2"/>
    <x v="570"/>
    <n v="76"/>
    <n v="29"/>
    <n v="8.5"/>
    <n v="28"/>
    <s v="Red Fly Studio"/>
    <s v="E10+"/>
  </r>
  <r>
    <s v="Dragon Quest VIII: Journey of the Cursed King"/>
    <s v="3DS"/>
    <x v="18"/>
    <s v="Role-Playing"/>
    <x v="15"/>
    <n v="0"/>
    <n v="0"/>
    <n v="0.86"/>
    <n v="0"/>
    <x v="570"/>
    <m/>
    <m/>
    <m/>
    <m/>
    <s v="Cygames"/>
    <s v="T"/>
  </r>
  <r>
    <s v="Beijing 2008"/>
    <s v="PS3"/>
    <x v="10"/>
    <s v="Sports"/>
    <x v="8"/>
    <n v="0.14000000000000001"/>
    <n v="0.54"/>
    <n v="0.01"/>
    <n v="0.18"/>
    <x v="570"/>
    <m/>
    <m/>
    <m/>
    <m/>
    <m/>
    <m/>
  </r>
  <r>
    <s v="Guitar Hero Live"/>
    <s v="PS4"/>
    <x v="18"/>
    <s v="Misc"/>
    <x v="4"/>
    <n v="0.34"/>
    <n v="0.38"/>
    <n v="0"/>
    <n v="0.14000000000000001"/>
    <x v="570"/>
    <n v="80"/>
    <n v="69"/>
    <n v="6.2"/>
    <n v="160"/>
    <s v="FreeStyleGames"/>
    <s v="T"/>
  </r>
  <r>
    <s v="Story of Seasons"/>
    <s v="3DS"/>
    <x v="21"/>
    <s v="Simulation"/>
    <x v="0"/>
    <n v="0"/>
    <n v="0.14000000000000001"/>
    <n v="0.27"/>
    <n v="0.01"/>
    <x v="576"/>
    <n v="76"/>
    <n v="39"/>
    <n v="8.1999999999999993"/>
    <n v="54"/>
    <s v="Marvelous AQL"/>
    <s v="E10+"/>
  </r>
  <r>
    <s v="Winning Eleven: Pro Evolution Soccer 2007"/>
    <s v="PSP"/>
    <x v="6"/>
    <s v="Sports"/>
    <x v="14"/>
    <n v="0.01"/>
    <n v="0.72"/>
    <n v="0.12"/>
    <n v="0.01"/>
    <x v="570"/>
    <n v="81"/>
    <n v="10"/>
    <n v="8.3000000000000007"/>
    <n v="14"/>
    <s v="KCET"/>
    <s v="E"/>
  </r>
  <r>
    <s v="Rocky"/>
    <s v="PS2"/>
    <x v="3"/>
    <s v="Fighting"/>
    <x v="115"/>
    <n v="0.42"/>
    <n v="0.33"/>
    <n v="0"/>
    <n v="0.11"/>
    <x v="570"/>
    <n v="74"/>
    <n v="14"/>
    <n v="8.4"/>
    <n v="11"/>
    <s v="Rage Software"/>
    <s v="T"/>
  </r>
  <r>
    <s v="Ford Racing"/>
    <s v="PS"/>
    <x v="11"/>
    <s v="Racing"/>
    <x v="87"/>
    <n v="0.48"/>
    <n v="0.33"/>
    <n v="0"/>
    <n v="0.06"/>
    <x v="570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x v="570"/>
    <m/>
    <m/>
    <m/>
    <m/>
    <m/>
    <m/>
  </r>
  <r>
    <s v="Guitar Hero: Warriors of Rock"/>
    <s v="X360"/>
    <x v="2"/>
    <s v="Misc"/>
    <x v="4"/>
    <n v="0.47"/>
    <n v="0.31"/>
    <n v="0"/>
    <n v="0.08"/>
    <x v="570"/>
    <n v="72"/>
    <n v="65"/>
    <n v="6.5"/>
    <n v="51"/>
    <s v="Neversoft Entertainment"/>
    <s v="T"/>
  </r>
  <r>
    <s v="MLB 99"/>
    <s v="PS"/>
    <x v="17"/>
    <s v="Sports"/>
    <x v="3"/>
    <n v="0.48"/>
    <n v="0.32"/>
    <n v="0"/>
    <n v="0.06"/>
    <x v="570"/>
    <m/>
    <m/>
    <m/>
    <m/>
    <m/>
    <m/>
  </r>
  <r>
    <s v="Lemmings"/>
    <s v="PSP"/>
    <x v="6"/>
    <s v="Puzzle"/>
    <x v="3"/>
    <n v="0.12"/>
    <n v="0.51"/>
    <n v="0"/>
    <n v="0.23"/>
    <x v="570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x v="570"/>
    <n v="72"/>
    <n v="15"/>
    <n v="9.1"/>
    <n v="39"/>
    <s v="Omega Force"/>
    <s v="T"/>
  </r>
  <r>
    <s v="Pictionary"/>
    <s v="Wii"/>
    <x v="2"/>
    <s v="Puzzle"/>
    <x v="28"/>
    <n v="0.6"/>
    <n v="0.19"/>
    <n v="0"/>
    <n v="7.0000000000000007E-2"/>
    <x v="577"/>
    <n v="71"/>
    <n v="7"/>
    <s v="tbd"/>
    <m/>
    <s v="Page 44 Studios"/>
    <s v="E"/>
  </r>
  <r>
    <s v="Army Men: Air Attack"/>
    <s v="PS"/>
    <x v="9"/>
    <s v="Action"/>
    <x v="76"/>
    <n v="0.47"/>
    <n v="0.32"/>
    <n v="0"/>
    <n v="0.06"/>
    <x v="577"/>
    <m/>
    <m/>
    <m/>
    <m/>
    <m/>
    <m/>
  </r>
  <r>
    <s v="FIFA Soccer 08"/>
    <s v="DS"/>
    <x v="0"/>
    <s v="Sports"/>
    <x v="7"/>
    <n v="0.1"/>
    <n v="0.65"/>
    <n v="0"/>
    <n v="0.11"/>
    <x v="577"/>
    <m/>
    <m/>
    <m/>
    <m/>
    <m/>
    <m/>
  </r>
  <r>
    <s v="2010 FIFA World Cup South Africa"/>
    <s v="X360"/>
    <x v="2"/>
    <s v="Sports"/>
    <x v="7"/>
    <n v="0.32"/>
    <n v="0.42"/>
    <n v="0.02"/>
    <n v="0.09"/>
    <x v="577"/>
    <n v="83"/>
    <n v="61"/>
    <n v="8.1"/>
    <n v="58"/>
    <s v="Electronic Arts"/>
    <s v="E"/>
  </r>
  <r>
    <s v="Tomb Raider: Anniversary"/>
    <s v="Wii"/>
    <x v="0"/>
    <s v="Action"/>
    <x v="21"/>
    <n v="0.12"/>
    <n v="0.62"/>
    <n v="0"/>
    <n v="0.11"/>
    <x v="577"/>
    <n v="73"/>
    <n v="22"/>
    <n v="7.3"/>
    <n v="25"/>
    <s v="Crystal Dynamics"/>
    <s v="T"/>
  </r>
  <r>
    <s v="NBA 2K8"/>
    <s v="X360"/>
    <x v="0"/>
    <s v="Sports"/>
    <x v="2"/>
    <n v="0.79"/>
    <n v="0"/>
    <n v="0"/>
    <n v="7.0000000000000007E-2"/>
    <x v="577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x v="577"/>
    <m/>
    <m/>
    <m/>
    <m/>
    <m/>
    <m/>
  </r>
  <r>
    <s v="Tiger Woods PGA Tour 2005"/>
    <s v="XB"/>
    <x v="13"/>
    <s v="Sports"/>
    <x v="7"/>
    <n v="0.64"/>
    <n v="0.18"/>
    <n v="0"/>
    <n v="0.03"/>
    <x v="577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x v="577"/>
    <m/>
    <m/>
    <m/>
    <m/>
    <m/>
    <m/>
  </r>
  <r>
    <s v="LEGO Jurassic World"/>
    <s v="PS3"/>
    <x v="18"/>
    <s v="Action"/>
    <x v="19"/>
    <n v="0.35"/>
    <n v="0.36"/>
    <n v="0"/>
    <n v="0.14000000000000001"/>
    <x v="577"/>
    <m/>
    <m/>
    <n v="7.4"/>
    <n v="14"/>
    <s v="TT Games"/>
    <s v="E10+"/>
  </r>
  <r>
    <s v="Kingdoms of Amalur: Reckoning"/>
    <s v="PS3"/>
    <x v="19"/>
    <s v="Role-Playing"/>
    <x v="7"/>
    <n v="0.37"/>
    <n v="0.28999999999999998"/>
    <n v="0.09"/>
    <n v="0.11"/>
    <x v="577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x v="577"/>
    <m/>
    <m/>
    <m/>
    <m/>
    <m/>
    <m/>
  </r>
  <r>
    <s v="Dragon Ball Z: Burst Limit"/>
    <s v="PS3"/>
    <x v="10"/>
    <s v="Fighting"/>
    <x v="10"/>
    <n v="0.22"/>
    <n v="0.33"/>
    <n v="0.18"/>
    <n v="0.12"/>
    <x v="577"/>
    <n v="71"/>
    <n v="32"/>
    <n v="7.2"/>
    <n v="51"/>
    <s v="Dimps Corporation, Namco Bandai Games"/>
    <s v="T"/>
  </r>
  <r>
    <s v="Gold's Gym: Dance Workout"/>
    <s v="Wii"/>
    <x v="2"/>
    <s v="Sports"/>
    <x v="5"/>
    <n v="0.69"/>
    <n v="0.1"/>
    <n v="0"/>
    <n v="0.06"/>
    <x v="577"/>
    <m/>
    <m/>
    <s v="tbd"/>
    <m/>
    <s v="Land Ho!"/>
    <s v="E10+"/>
  </r>
  <r>
    <s v="Tekken Tag Tournament 2"/>
    <s v="PS3"/>
    <x v="19"/>
    <s v="Fighting"/>
    <x v="25"/>
    <n v="0.28000000000000003"/>
    <n v="0.31"/>
    <n v="0.13"/>
    <n v="0.13"/>
    <x v="577"/>
    <n v="82"/>
    <n v="50"/>
    <n v="8.1999999999999993"/>
    <n v="193"/>
    <s v="Namco Bandai Games"/>
    <s v="T"/>
  </r>
  <r>
    <s v="Ninja Gaiden Sigma 2"/>
    <s v="PS3"/>
    <x v="20"/>
    <s v="Action"/>
    <x v="116"/>
    <n v="0.52"/>
    <n v="0.16"/>
    <n v="0.08"/>
    <n v="0.1"/>
    <x v="577"/>
    <n v="83"/>
    <n v="52"/>
    <n v="7.7"/>
    <n v="115"/>
    <s v="Team Ninja"/>
    <s v="M"/>
  </r>
  <r>
    <s v="Ratatouille"/>
    <s v="PS2"/>
    <x v="0"/>
    <s v="Action"/>
    <x v="28"/>
    <n v="0.31"/>
    <n v="0"/>
    <n v="0"/>
    <n v="0.53"/>
    <x v="577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x v="577"/>
    <m/>
    <m/>
    <m/>
    <m/>
    <m/>
    <m/>
  </r>
  <r>
    <s v="Burnout 2: Point of Impact"/>
    <s v="PS2"/>
    <x v="3"/>
    <s v="Racing"/>
    <x v="30"/>
    <n v="0.42"/>
    <n v="0.32"/>
    <n v="0"/>
    <n v="0.11"/>
    <x v="577"/>
    <n v="86"/>
    <n v="31"/>
    <n v="8.1999999999999993"/>
    <n v="48"/>
    <s v="Criterion Games"/>
    <s v="E"/>
  </r>
  <r>
    <s v="Battalion Wars"/>
    <s v="GC"/>
    <x v="8"/>
    <s v="Strategy"/>
    <x v="0"/>
    <n v="0.25"/>
    <n v="7.0000000000000007E-2"/>
    <n v="7.0000000000000007E-2"/>
    <n v="0.01"/>
    <x v="549"/>
    <n v="76"/>
    <n v="43"/>
    <n v="8.8000000000000007"/>
    <n v="18"/>
    <s v="Kuju Entertainment"/>
    <s v="T"/>
  </r>
  <r>
    <s v="Street Fighter EX3"/>
    <s v="PS2"/>
    <x v="30"/>
    <s v="Fighting"/>
    <x v="17"/>
    <n v="0.32"/>
    <n v="0.25"/>
    <n v="0.2"/>
    <n v="0.08"/>
    <x v="577"/>
    <n v="64"/>
    <n v="17"/>
    <n v="7.9"/>
    <n v="31"/>
    <s v="Arika"/>
    <s v="T"/>
  </r>
  <r>
    <s v="Tales of Phantasia"/>
    <s v="GBA"/>
    <x v="28"/>
    <s v="Role-Playing"/>
    <x v="0"/>
    <n v="0.08"/>
    <n v="0.03"/>
    <n v="0.17"/>
    <n v="0.01"/>
    <x v="560"/>
    <n v="76"/>
    <n v="29"/>
    <n v="8.1"/>
    <n v="24"/>
    <s v="Namco"/>
    <s v="E10+"/>
  </r>
  <r>
    <s v="NCAA Football 11"/>
    <s v="PS3"/>
    <x v="2"/>
    <s v="Sports"/>
    <x v="7"/>
    <n v="0.79"/>
    <n v="0"/>
    <n v="0"/>
    <n v="0.06"/>
    <x v="577"/>
    <n v="85"/>
    <n v="22"/>
    <n v="7.4"/>
    <n v="25"/>
    <s v="EA Tiburon"/>
    <s v="E"/>
  </r>
  <r>
    <s v="The House of the Dead: Overkill"/>
    <s v="Wii"/>
    <x v="20"/>
    <s v="Shooter"/>
    <x v="8"/>
    <n v="0.44"/>
    <n v="0.3"/>
    <n v="0.02"/>
    <n v="0.09"/>
    <x v="577"/>
    <n v="78"/>
    <n v="65"/>
    <n v="8.6999999999999993"/>
    <n v="95"/>
    <s v="Headstrong Games"/>
    <s v="M"/>
  </r>
  <r>
    <s v="Army of Two: The 40th Day"/>
    <s v="PS3"/>
    <x v="2"/>
    <s v="Shooter"/>
    <x v="7"/>
    <n v="0.44"/>
    <n v="0.27"/>
    <n v="0.01"/>
    <n v="0.12"/>
    <x v="577"/>
    <n v="74"/>
    <n v="56"/>
    <n v="7"/>
    <n v="88"/>
    <s v="EA Montreal"/>
    <s v="M"/>
  </r>
  <r>
    <s v="Darksiders II"/>
    <s v="PS3"/>
    <x v="19"/>
    <s v="Action"/>
    <x v="28"/>
    <n v="0.35"/>
    <n v="0.35"/>
    <n v="0.01"/>
    <n v="0.14000000000000001"/>
    <x v="176"/>
    <n v="84"/>
    <n v="39"/>
    <n v="7.1"/>
    <n v="422"/>
    <s v="Vigil Games"/>
    <s v="M"/>
  </r>
  <r>
    <s v="Spider-Man 2"/>
    <s v="GC"/>
    <x v="13"/>
    <s v="Action"/>
    <x v="4"/>
    <n v="0.65"/>
    <n v="0.17"/>
    <n v="0"/>
    <n v="0.02"/>
    <x v="176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x v="176"/>
    <n v="61"/>
    <n v="48"/>
    <n v="7.4"/>
    <n v="113"/>
    <s v="Snowblind Studios"/>
    <s v="M"/>
  </r>
  <r>
    <s v=" Tales of Xillia 2"/>
    <s v="PS3"/>
    <x v="19"/>
    <s v="Role-Playing"/>
    <x v="25"/>
    <n v="0.2"/>
    <n v="0.12"/>
    <n v="0.45"/>
    <n v="7.0000000000000007E-2"/>
    <x v="176"/>
    <n v="71"/>
    <n v="59"/>
    <n v="7.9"/>
    <n v="216"/>
    <s v="Bandai Namco Games"/>
    <s v="T"/>
  </r>
  <r>
    <s v="Ghostbusters: The Video Game"/>
    <s v="PS3"/>
    <x v="20"/>
    <s v="Action"/>
    <x v="3"/>
    <n v="0.34"/>
    <n v="0.36"/>
    <n v="0"/>
    <n v="0.14000000000000001"/>
    <x v="176"/>
    <n v="78"/>
    <n v="74"/>
    <n v="7.9"/>
    <n v="96"/>
    <s v="Terminal Reality"/>
    <s v="T"/>
  </r>
  <r>
    <s v="The Incredibles"/>
    <s v="GC"/>
    <x v="13"/>
    <s v="Action"/>
    <x v="28"/>
    <n v="0.65"/>
    <n v="0.17"/>
    <n v="0"/>
    <n v="0.02"/>
    <x v="176"/>
    <n v="63"/>
    <n v="27"/>
    <n v="7.1"/>
    <n v="7"/>
    <s v="Heavy Iron Studios"/>
    <s v="T"/>
  </r>
  <r>
    <s v="Solatorobo: Red the Hunter"/>
    <s v="DS"/>
    <x v="2"/>
    <s v="Role-Playing"/>
    <x v="0"/>
    <n v="0.08"/>
    <n v="0.04"/>
    <n v="7.0000000000000007E-2"/>
    <n v="0.01"/>
    <x v="578"/>
    <n v="76"/>
    <n v="40"/>
    <n v="7.9"/>
    <n v="23"/>
    <s v="CyberConnect2"/>
    <s v="E10+"/>
  </r>
  <r>
    <s v="NBA 2K10"/>
    <s v="PS3"/>
    <x v="20"/>
    <s v="Sports"/>
    <x v="2"/>
    <n v="0.75"/>
    <n v="0.01"/>
    <n v="0.01"/>
    <n v="7.0000000000000007E-2"/>
    <x v="176"/>
    <n v="83"/>
    <n v="30"/>
    <n v="7.8"/>
    <n v="39"/>
    <s v="Visual Concepts"/>
    <s v="E"/>
  </r>
  <r>
    <s v="Petz Dogz Fashion"/>
    <s v="DS"/>
    <x v="10"/>
    <s v="Simulation"/>
    <x v="5"/>
    <n v="0.46"/>
    <n v="0.3"/>
    <n v="0"/>
    <n v="0.09"/>
    <x v="176"/>
    <m/>
    <m/>
    <s v="tbd"/>
    <m/>
    <s v="Ubisoft"/>
    <s v="E"/>
  </r>
  <r>
    <s v="ATV Quad Power Racing 2"/>
    <s v="PS2"/>
    <x v="28"/>
    <s v="Racing"/>
    <x v="30"/>
    <n v="0.41"/>
    <n v="0.32"/>
    <n v="0"/>
    <n v="0.11"/>
    <x v="176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x v="176"/>
    <m/>
    <m/>
    <m/>
    <m/>
    <m/>
    <m/>
  </r>
  <r>
    <s v="Skate 2"/>
    <s v="PS3"/>
    <x v="20"/>
    <s v="Sports"/>
    <x v="7"/>
    <n v="0.46"/>
    <n v="0.25"/>
    <n v="0.01"/>
    <n v="0.12"/>
    <x v="176"/>
    <n v="84"/>
    <n v="50"/>
    <n v="7.8"/>
    <n v="53"/>
    <s v="EA Black Box"/>
    <s v="T"/>
  </r>
  <r>
    <s v="Rocket Power: Team Rocket Rescue"/>
    <s v="PS"/>
    <x v="11"/>
    <s v="Sports"/>
    <x v="28"/>
    <n v="0.47"/>
    <n v="0.32"/>
    <n v="0"/>
    <n v="0.05"/>
    <x v="176"/>
    <m/>
    <m/>
    <m/>
    <m/>
    <m/>
    <m/>
  </r>
  <r>
    <s v="Big Mutha Truckers"/>
    <s v="PS2"/>
    <x v="3"/>
    <s v="Racing"/>
    <x v="87"/>
    <n v="0.41"/>
    <n v="0.32"/>
    <n v="0"/>
    <n v="0.11"/>
    <x v="176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x v="176"/>
    <m/>
    <m/>
    <n v="7.6"/>
    <n v="193"/>
    <s v="Tango Gameworks"/>
    <s v="M"/>
  </r>
  <r>
    <s v="Rogue Galaxy"/>
    <s v="PS2"/>
    <x v="8"/>
    <s v="Role-Playing"/>
    <x v="3"/>
    <n v="0.24"/>
    <n v="0.16"/>
    <n v="0.39"/>
    <n v="0.05"/>
    <x v="176"/>
    <n v="83"/>
    <n v="59"/>
    <n v="8.4"/>
    <n v="89"/>
    <s v="Level 5"/>
    <s v="T"/>
  </r>
  <r>
    <s v="ESPN College Hoops 2K5"/>
    <s v="PS2"/>
    <x v="13"/>
    <s v="Sports"/>
    <x v="8"/>
    <n v="0.41"/>
    <n v="0.32"/>
    <n v="0"/>
    <n v="0.11"/>
    <x v="176"/>
    <n v="86"/>
    <n v="14"/>
    <n v="8.1"/>
    <n v="10"/>
    <s v="Visual Concepts"/>
    <s v="E"/>
  </r>
  <r>
    <s v="NCAA Football 14"/>
    <s v="PS3"/>
    <x v="12"/>
    <s v="Sports"/>
    <x v="7"/>
    <n v="0.75"/>
    <n v="0"/>
    <n v="0"/>
    <n v="0.09"/>
    <x v="176"/>
    <n v="77"/>
    <n v="9"/>
    <n v="6.2"/>
    <n v="40"/>
    <s v="EA Tiburon"/>
    <s v="E"/>
  </r>
  <r>
    <s v="Harry Potter and the Order of the Phoenix"/>
    <s v="DS"/>
    <x v="0"/>
    <s v="Action"/>
    <x v="7"/>
    <n v="0.28000000000000003"/>
    <n v="0.46"/>
    <n v="0"/>
    <n v="0.1"/>
    <x v="176"/>
    <n v="51"/>
    <n v="15"/>
    <n v="4.9000000000000004"/>
    <n v="19"/>
    <s v="Visual Impact"/>
    <s v="E"/>
  </r>
  <r>
    <s v="Sniper Elite V2"/>
    <s v="X360"/>
    <x v="19"/>
    <s v="Shooter"/>
    <x v="11"/>
    <n v="0.46"/>
    <n v="0.28000000000000003"/>
    <n v="0.02"/>
    <n v="7.0000000000000007E-2"/>
    <x v="176"/>
    <n v="67"/>
    <n v="37"/>
    <n v="6.8"/>
    <n v="131"/>
    <s v="Rebellion"/>
    <s v="M"/>
  </r>
  <r>
    <s v="Art Academy"/>
    <s v="DS"/>
    <x v="2"/>
    <s v="Misc"/>
    <x v="0"/>
    <n v="0.26"/>
    <n v="1.65"/>
    <n v="0.33"/>
    <n v="0.28000000000000003"/>
    <x v="394"/>
    <n v="75"/>
    <n v="15"/>
    <n v="8"/>
    <n v="5"/>
    <s v="Headstrong Games"/>
    <s v="E"/>
  </r>
  <r>
    <s v="Ben 10: Protector of Earth"/>
    <s v="PS2"/>
    <x v="0"/>
    <s v="Action"/>
    <x v="58"/>
    <n v="0.09"/>
    <n v="0"/>
    <n v="0"/>
    <n v="0.74"/>
    <x v="176"/>
    <m/>
    <m/>
    <n v="7.6"/>
    <n v="14"/>
    <s v="High Voltage Software"/>
    <s v="E10+"/>
  </r>
  <r>
    <s v="Burnout Legends"/>
    <s v="PSP"/>
    <x v="8"/>
    <s v="Racing"/>
    <x v="7"/>
    <n v="0.7"/>
    <n v="0.05"/>
    <n v="0"/>
    <n v="0.08"/>
    <x v="176"/>
    <n v="86"/>
    <n v="53"/>
    <n v="8.4"/>
    <n v="108"/>
    <s v="Criterion Games"/>
    <s v="E10+"/>
  </r>
  <r>
    <s v="Q*bert"/>
    <s v="PS"/>
    <x v="9"/>
    <s v="Puzzle"/>
    <x v="10"/>
    <n v="0.46"/>
    <n v="0.32"/>
    <n v="0"/>
    <n v="0.05"/>
    <x v="176"/>
    <m/>
    <m/>
    <m/>
    <m/>
    <m/>
    <m/>
  </r>
  <r>
    <s v="Blazing Angels: Squadrons of WWII"/>
    <s v="Wii"/>
    <x v="0"/>
    <s v="Simulation"/>
    <x v="5"/>
    <n v="0.74"/>
    <n v="0.04"/>
    <n v="0"/>
    <n v="0.06"/>
    <x v="579"/>
    <n v="57"/>
    <n v="11"/>
    <n v="6.7"/>
    <n v="28"/>
    <s v="Ubisoft"/>
    <s v="T"/>
  </r>
  <r>
    <s v="Madden NFL 09 All-Play"/>
    <s v="Wii"/>
    <x v="10"/>
    <s v="Sports"/>
    <x v="7"/>
    <n v="0.76"/>
    <n v="0.01"/>
    <n v="0"/>
    <n v="0.06"/>
    <x v="579"/>
    <n v="82"/>
    <n v="19"/>
    <n v="7.2"/>
    <n v="22"/>
    <s v="EA Tiburon"/>
    <s v="E"/>
  </r>
  <r>
    <s v="Ace Combat 3: Electrosphere"/>
    <s v="PS"/>
    <x v="9"/>
    <s v="Simulation"/>
    <x v="3"/>
    <n v="0.22"/>
    <n v="0.15"/>
    <n v="0.4"/>
    <n v="0.05"/>
    <x v="579"/>
    <m/>
    <m/>
    <m/>
    <m/>
    <m/>
    <m/>
  </r>
  <r>
    <s v="Dynasty Warriors 2"/>
    <s v="PS2"/>
    <x v="30"/>
    <s v="Action"/>
    <x v="28"/>
    <n v="0.24"/>
    <n v="0.19"/>
    <n v="0.34"/>
    <n v="0.06"/>
    <x v="579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x v="579"/>
    <n v="78"/>
    <n v="18"/>
    <n v="6.6"/>
    <n v="16"/>
    <s v="EA Tiburon"/>
    <s v="E"/>
  </r>
  <r>
    <s v="Time Crisis 4"/>
    <s v="PS3"/>
    <x v="0"/>
    <s v="Shooter"/>
    <x v="25"/>
    <n v="0.32"/>
    <n v="0.32"/>
    <n v="0.05"/>
    <n v="0.14000000000000001"/>
    <x v="579"/>
    <n v="60"/>
    <n v="52"/>
    <n v="7.4"/>
    <n v="21"/>
    <s v="Nex Entertainment"/>
    <s v="T"/>
  </r>
  <r>
    <s v="Duke Nukem Forever"/>
    <s v="X360"/>
    <x v="16"/>
    <s v="Shooter"/>
    <x v="2"/>
    <n v="0.52"/>
    <n v="0.25"/>
    <n v="0"/>
    <n v="7.0000000000000007E-2"/>
    <x v="579"/>
    <n v="49"/>
    <n v="76"/>
    <n v="4.4000000000000004"/>
    <n v="456"/>
    <s v="Gearbox Software, 3D Realms"/>
    <s v="M"/>
  </r>
  <r>
    <s v="Lizzie McGuire 2: Lizzie Diaries"/>
    <s v="GBA"/>
    <x v="13"/>
    <s v="Action"/>
    <x v="32"/>
    <n v="0.6"/>
    <n v="0.22"/>
    <n v="0"/>
    <n v="0.01"/>
    <x v="579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x v="579"/>
    <m/>
    <m/>
    <m/>
    <m/>
    <m/>
    <m/>
  </r>
  <r>
    <s v="NCAA Football 12"/>
    <s v="PS3"/>
    <x v="16"/>
    <s v="Sports"/>
    <x v="7"/>
    <n v="0.78"/>
    <n v="0"/>
    <n v="0"/>
    <n v="0.05"/>
    <x v="579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x v="579"/>
    <n v="77"/>
    <n v="45"/>
    <n v="7.8"/>
    <n v="49"/>
    <s v="Digital Anvil"/>
    <s v="M"/>
  </r>
  <r>
    <s v="Tiger Woods PGA Tour 11"/>
    <s v="PS3"/>
    <x v="2"/>
    <s v="Sports"/>
    <x v="7"/>
    <n v="0.37"/>
    <n v="0.33"/>
    <n v="0"/>
    <n v="0.13"/>
    <x v="579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x v="579"/>
    <m/>
    <m/>
    <m/>
    <m/>
    <m/>
    <m/>
  </r>
  <r>
    <s v="WWE SmackDown vs. Raw 2009"/>
    <s v="Wii"/>
    <x v="10"/>
    <s v="Fighting"/>
    <x v="28"/>
    <n v="0.44"/>
    <n v="0.31"/>
    <n v="0"/>
    <n v="0.08"/>
    <x v="579"/>
    <n v="79"/>
    <n v="18"/>
    <n v="8.5"/>
    <n v="18"/>
    <s v="Yuke's"/>
    <s v="T"/>
  </r>
  <r>
    <s v="The Game of Life"/>
    <s v="PS"/>
    <x v="17"/>
    <s v="Misc"/>
    <x v="53"/>
    <n v="0.46"/>
    <n v="0.31"/>
    <n v="0"/>
    <n v="0.05"/>
    <x v="579"/>
    <m/>
    <m/>
    <m/>
    <m/>
    <m/>
    <m/>
  </r>
  <r>
    <s v="Mega Man Legends"/>
    <s v="PS"/>
    <x v="23"/>
    <s v="Adventure"/>
    <x v="12"/>
    <n v="0.39"/>
    <n v="0.26"/>
    <n v="0.12"/>
    <n v="0.05"/>
    <x v="579"/>
    <m/>
    <m/>
    <m/>
    <m/>
    <m/>
    <m/>
  </r>
  <r>
    <s v="Sly 3: Honor Among Thieves"/>
    <s v="PS2"/>
    <x v="8"/>
    <s v="Platform"/>
    <x v="3"/>
    <n v="0.69"/>
    <n v="0.03"/>
    <n v="0"/>
    <n v="0.11"/>
    <x v="579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x v="579"/>
    <n v="77"/>
    <n v="25"/>
    <n v="8.1999999999999993"/>
    <n v="6"/>
    <s v="Midway"/>
    <s v="E"/>
  </r>
  <r>
    <s v="Need for Speed: Nitro"/>
    <s v="Wii"/>
    <x v="20"/>
    <s v="Racing"/>
    <x v="7"/>
    <n v="0.45"/>
    <n v="0.3"/>
    <n v="0"/>
    <n v="0.08"/>
    <x v="579"/>
    <n v="69"/>
    <n v="41"/>
    <n v="7.4"/>
    <n v="38"/>
    <s v="EA Montreal"/>
    <s v="E10+"/>
  </r>
  <r>
    <s v="Street Fighter X Tekken"/>
    <s v="PS3"/>
    <x v="19"/>
    <s v="Fighting"/>
    <x v="12"/>
    <n v="0.42"/>
    <n v="0.21"/>
    <n v="0.1"/>
    <n v="0.09"/>
    <x v="579"/>
    <n v="84"/>
    <n v="51"/>
    <n v="5.3"/>
    <n v="191"/>
    <s v="Capcom"/>
    <s v="T"/>
  </r>
  <r>
    <s v="MediEvil"/>
    <s v="PS"/>
    <x v="17"/>
    <s v="Platform"/>
    <x v="3"/>
    <n v="0.46"/>
    <n v="0.31"/>
    <n v="0"/>
    <n v="0.05"/>
    <x v="579"/>
    <m/>
    <m/>
    <m/>
    <m/>
    <m/>
    <m/>
  </r>
  <r>
    <s v="Casper"/>
    <s v="PS"/>
    <x v="4"/>
    <s v="Adventure"/>
    <x v="117"/>
    <n v="0.46"/>
    <n v="0.31"/>
    <n v="0"/>
    <n v="0.05"/>
    <x v="579"/>
    <m/>
    <m/>
    <m/>
    <m/>
    <m/>
    <m/>
  </r>
  <r>
    <s v="Sid Meier's Civilization Revolution"/>
    <s v="X360"/>
    <x v="10"/>
    <s v="Strategy"/>
    <x v="2"/>
    <n v="0.57999999999999996"/>
    <n v="0.17"/>
    <n v="0"/>
    <n v="7.0000000000000007E-2"/>
    <x v="579"/>
    <n v="84"/>
    <n v="55"/>
    <n v="7.8"/>
    <n v="171"/>
    <s v="Firaxis Games"/>
    <s v="E10+"/>
  </r>
  <r>
    <s v="Tales of the Abyss"/>
    <s v="3DS"/>
    <x v="16"/>
    <s v="Role-Playing"/>
    <x v="25"/>
    <n v="0.43"/>
    <n v="0.19"/>
    <n v="0.14000000000000001"/>
    <n v="0.06"/>
    <x v="579"/>
    <n v="75"/>
    <n v="33"/>
    <n v="7.6"/>
    <n v="197"/>
    <s v="Bandai Namco Games"/>
    <s v="T"/>
  </r>
  <r>
    <s v="Dragon Age II"/>
    <s v="PS3"/>
    <x v="16"/>
    <s v="Action"/>
    <x v="7"/>
    <n v="0.4"/>
    <n v="0.26"/>
    <n v="0.05"/>
    <n v="0.11"/>
    <x v="579"/>
    <n v="82"/>
    <n v="52"/>
    <n v="4.3"/>
    <n v="1197"/>
    <s v="BioWare"/>
    <s v="M"/>
  </r>
  <r>
    <s v="Call of Duty: Modern Warfare 3"/>
    <s v="Wii"/>
    <x v="16"/>
    <s v="Shooter"/>
    <x v="4"/>
    <n v="0.55000000000000004"/>
    <n v="0.2"/>
    <n v="0"/>
    <n v="0.08"/>
    <x v="580"/>
    <n v="70"/>
    <n v="16"/>
    <n v="1.8"/>
    <n v="442"/>
    <s v="Treyarch, Sledgehammer Games"/>
    <s v="M"/>
  </r>
  <r>
    <s v="God of War Saga"/>
    <s v="PS3"/>
    <x v="19"/>
    <s v="Action"/>
    <x v="3"/>
    <n v="0.73"/>
    <n v="0"/>
    <n v="0"/>
    <n v="0.1"/>
    <x v="580"/>
    <m/>
    <m/>
    <n v="8.3000000000000007"/>
    <n v="52"/>
    <s v="Ready at Dawn, SCE Santa Monica"/>
    <s v="M"/>
  </r>
  <r>
    <s v="Scooby-Doo! First Frights"/>
    <s v="DS"/>
    <x v="20"/>
    <s v="Action"/>
    <x v="19"/>
    <n v="0.6"/>
    <n v="0.16"/>
    <n v="0"/>
    <n v="7.0000000000000007E-2"/>
    <x v="580"/>
    <m/>
    <m/>
    <m/>
    <m/>
    <m/>
    <m/>
  </r>
  <r>
    <s v="James Bond 007: Nightfire"/>
    <s v="XB"/>
    <x v="3"/>
    <s v="Shooter"/>
    <x v="7"/>
    <n v="0.57999999999999996"/>
    <n v="0.22"/>
    <n v="0"/>
    <n v="0.03"/>
    <x v="580"/>
    <n v="78"/>
    <n v="30"/>
    <n v="7.8"/>
    <n v="25"/>
    <s v="Eurocom Entertainment Software"/>
    <s v="T"/>
  </r>
  <r>
    <s v="Tony Hawk's Pro Skater 3"/>
    <s v="GC"/>
    <x v="11"/>
    <s v="Sports"/>
    <x v="4"/>
    <n v="0.64"/>
    <n v="0.17"/>
    <n v="0"/>
    <n v="0.02"/>
    <x v="580"/>
    <n v="91"/>
    <n v="27"/>
    <n v="9"/>
    <n v="27"/>
    <s v="Neversoft Entertainment"/>
    <s v="T"/>
  </r>
  <r>
    <s v="Marvel: Ultimate Alliance"/>
    <s v="PS2"/>
    <x v="6"/>
    <s v="Role-Playing"/>
    <x v="4"/>
    <n v="0.69"/>
    <n v="0.03"/>
    <n v="0"/>
    <n v="0.11"/>
    <x v="580"/>
    <n v="81"/>
    <n v="29"/>
    <n v="8.1999999999999993"/>
    <n v="33"/>
    <s v="Raven Software"/>
    <s v="T"/>
  </r>
  <r>
    <s v="DJ Hero 2"/>
    <s v="X360"/>
    <x v="2"/>
    <s v="Misc"/>
    <x v="4"/>
    <n v="0.64"/>
    <n v="0.12"/>
    <n v="0"/>
    <n v="0.06"/>
    <x v="580"/>
    <n v="86"/>
    <n v="66"/>
    <n v="7.9"/>
    <n v="23"/>
    <s v="FreeStyleGames"/>
    <s v="T"/>
  </r>
  <r>
    <s v="Harvest Moon: Tree of Tranquility"/>
    <s v="Wii"/>
    <x v="0"/>
    <s v="Simulation"/>
    <x v="70"/>
    <n v="0.67"/>
    <n v="0.03"/>
    <n v="0.06"/>
    <n v="0.05"/>
    <x v="580"/>
    <n v="65"/>
    <n v="18"/>
    <n v="8.1999999999999993"/>
    <n v="28"/>
    <s v="Marvelous Entertainment"/>
    <s v="E"/>
  </r>
  <r>
    <s v="Tony Hawk's Underground 2 Remix"/>
    <s v="PSP"/>
    <x v="8"/>
    <s v="Sports"/>
    <x v="4"/>
    <n v="0.46"/>
    <n v="0.21"/>
    <n v="0"/>
    <n v="0.15"/>
    <x v="580"/>
    <n v="83"/>
    <n v="49"/>
    <n v="8"/>
    <n v="34"/>
    <s v="Shaba Games"/>
    <s v="T"/>
  </r>
  <r>
    <s v="Need for Speed: Hot Pursuit 2"/>
    <s v="XB"/>
    <x v="3"/>
    <s v="Racing"/>
    <x v="7"/>
    <n v="0.68"/>
    <n v="0.11"/>
    <n v="0"/>
    <n v="0.03"/>
    <x v="580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x v="580"/>
    <m/>
    <m/>
    <m/>
    <m/>
    <m/>
    <m/>
  </r>
  <r>
    <s v="Clu Clu Land"/>
    <s v="NES"/>
    <x v="7"/>
    <s v="Puzzle"/>
    <x v="0"/>
    <n v="0.42"/>
    <n v="0.1"/>
    <n v="0.28000000000000003"/>
    <n v="0.02"/>
    <x v="580"/>
    <m/>
    <m/>
    <m/>
    <m/>
    <m/>
    <m/>
  </r>
  <r>
    <s v="Karaoke Revolution Glee"/>
    <s v="Wii"/>
    <x v="2"/>
    <s v="Misc"/>
    <x v="14"/>
    <n v="0.51"/>
    <n v="0.24"/>
    <n v="0"/>
    <n v="7.0000000000000007E-2"/>
    <x v="580"/>
    <m/>
    <m/>
    <s v="tbd"/>
    <m/>
    <s v="Konami"/>
    <s v="T"/>
  </r>
  <r>
    <s v="I Spy: Fun House"/>
    <s v="DS"/>
    <x v="0"/>
    <s v="Puzzle"/>
    <x v="118"/>
    <n v="0.76"/>
    <n v="0"/>
    <n v="0"/>
    <n v="0.06"/>
    <x v="580"/>
    <n v="53"/>
    <n v="6"/>
    <s v="tbd"/>
    <m/>
    <s v="Big Blue Bubble Inc."/>
    <s v="E"/>
  </r>
  <r>
    <s v="Amped: Freestyle Snowboarding"/>
    <s v="XB"/>
    <x v="11"/>
    <s v="Sports"/>
    <x v="1"/>
    <n v="0.69"/>
    <n v="0.11"/>
    <n v="0"/>
    <n v="0.02"/>
    <x v="580"/>
    <n v="78"/>
    <n v="30"/>
    <n v="9"/>
    <n v="20"/>
    <s v="Indie Built"/>
    <s v="E"/>
  </r>
  <r>
    <s v="The Price is Right"/>
    <s v="Wii"/>
    <x v="10"/>
    <s v="Misc"/>
    <x v="5"/>
    <n v="0.76"/>
    <n v="0"/>
    <n v="0"/>
    <n v="0.06"/>
    <x v="580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x v="580"/>
    <m/>
    <m/>
    <m/>
    <m/>
    <m/>
    <m/>
  </r>
  <r>
    <s v="Stranglehold"/>
    <s v="X360"/>
    <x v="0"/>
    <s v="Shooter"/>
    <x v="39"/>
    <n v="0.4"/>
    <n v="0.33"/>
    <n v="0.01"/>
    <n v="0.09"/>
    <x v="580"/>
    <n v="77"/>
    <n v="59"/>
    <n v="7.6"/>
    <n v="91"/>
    <s v="Midway"/>
    <s v="M"/>
  </r>
  <r>
    <s v="Rocket Power: Beach Bandits"/>
    <s v="PS2"/>
    <x v="3"/>
    <s v="Platform"/>
    <x v="28"/>
    <n v="0.4"/>
    <n v="0.31"/>
    <n v="0"/>
    <n v="0.1"/>
    <x v="580"/>
    <m/>
    <m/>
    <n v="6.6"/>
    <n v="13"/>
    <s v="Evolution Games"/>
    <s v="E"/>
  </r>
  <r>
    <s v="Shin Megami Tensei: Persona 4"/>
    <s v="PS2"/>
    <x v="10"/>
    <s v="Role-Playing"/>
    <x v="91"/>
    <n v="0.34"/>
    <n v="0.04"/>
    <n v="0.36"/>
    <n v="0.08"/>
    <x v="580"/>
    <n v="90"/>
    <n v="47"/>
    <n v="8.9"/>
    <n v="634"/>
    <s v="Atlus Co."/>
    <s v="M"/>
  </r>
  <r>
    <s v="Devil May Cry HD Collection"/>
    <s v="PS3"/>
    <x v="19"/>
    <s v="Action"/>
    <x v="12"/>
    <n v="0.42"/>
    <n v="0.19"/>
    <n v="0.11"/>
    <n v="0.09"/>
    <x v="580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x v="580"/>
    <m/>
    <m/>
    <m/>
    <m/>
    <m/>
    <m/>
  </r>
  <r>
    <s v="The Lord of the Rings: War in the North"/>
    <s v="PS3"/>
    <x v="31"/>
    <s v="Action"/>
    <x v="19"/>
    <n v="0.25"/>
    <n v="0.42"/>
    <n v="0.01"/>
    <n v="0.13"/>
    <x v="580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x v="355"/>
    <m/>
    <m/>
    <m/>
    <m/>
    <m/>
    <m/>
  </r>
  <r>
    <s v="Ready 2 Rumble Boxing: Round 2"/>
    <s v="PS2"/>
    <x v="30"/>
    <s v="Fighting"/>
    <x v="39"/>
    <n v="0.4"/>
    <n v="0.31"/>
    <n v="0"/>
    <n v="0.1"/>
    <x v="355"/>
    <n v="75"/>
    <n v="20"/>
    <s v="tbd"/>
    <m/>
    <s v="Midway"/>
    <s v="T"/>
  </r>
  <r>
    <s v="Dance Central 3"/>
    <s v="X360"/>
    <x v="19"/>
    <s v="Misc"/>
    <x v="1"/>
    <n v="0.56999999999999995"/>
    <n v="0.18"/>
    <n v="0"/>
    <n v="0.06"/>
    <x v="355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x v="355"/>
    <m/>
    <m/>
    <m/>
    <m/>
    <m/>
    <m/>
  </r>
  <r>
    <s v="Imagine: Rock Star"/>
    <s v="DS"/>
    <x v="10"/>
    <s v="Simulation"/>
    <x v="5"/>
    <n v="0.4"/>
    <n v="0.33"/>
    <n v="0"/>
    <n v="0.09"/>
    <x v="355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x v="355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x v="355"/>
    <m/>
    <m/>
    <m/>
    <m/>
    <m/>
    <m/>
  </r>
  <r>
    <s v="NASCAR 2001"/>
    <s v="PS"/>
    <x v="30"/>
    <s v="Racing"/>
    <x v="7"/>
    <n v="0.45"/>
    <n v="0.31"/>
    <n v="0"/>
    <n v="0.05"/>
    <x v="355"/>
    <n v="73"/>
    <n v="8"/>
    <n v="6.1"/>
    <n v="9"/>
    <s v="Black Box"/>
    <s v="E"/>
  </r>
  <r>
    <s v="Twisted Metal (2012)"/>
    <s v="PS3"/>
    <x v="19"/>
    <s v="Action"/>
    <x v="3"/>
    <n v="0.67"/>
    <n v="7.0000000000000007E-2"/>
    <n v="0"/>
    <n v="0.08"/>
    <x v="355"/>
    <m/>
    <m/>
    <m/>
    <m/>
    <m/>
    <m/>
  </r>
  <r>
    <s v="Paper Mario: Sticker Star"/>
    <s v="3DS"/>
    <x v="19"/>
    <s v="Role-Playing"/>
    <x v="0"/>
    <n v="1.1200000000000001"/>
    <n v="0.41"/>
    <n v="0.64"/>
    <n v="0.14000000000000001"/>
    <x v="415"/>
    <n v="75"/>
    <n v="69"/>
    <n v="5.6"/>
    <n v="382"/>
    <s v="Intelligent Systems"/>
    <s v="E"/>
  </r>
  <r>
    <s v="Jikkyou Powerful Pro Yakyuu '99 Kaimakuban"/>
    <s v="PS"/>
    <x v="9"/>
    <s v="Sports"/>
    <x v="14"/>
    <n v="0"/>
    <n v="0"/>
    <n v="0.76"/>
    <n v="0.05"/>
    <x v="355"/>
    <m/>
    <m/>
    <m/>
    <m/>
    <m/>
    <m/>
  </r>
  <r>
    <s v="MediEvil: Resurrection"/>
    <s v="PSP"/>
    <x v="8"/>
    <s v="Adventure"/>
    <x v="3"/>
    <n v="0.19"/>
    <n v="0.41"/>
    <n v="0"/>
    <n v="0.22"/>
    <x v="355"/>
    <n v="66"/>
    <n v="43"/>
    <n v="8.6999999999999993"/>
    <n v="52"/>
    <s v="SCEE"/>
    <s v="T"/>
  </r>
  <r>
    <s v="Valkyrie Profile"/>
    <s v="PS"/>
    <x v="9"/>
    <s v="Role-Playing"/>
    <x v="24"/>
    <n v="7.0000000000000007E-2"/>
    <n v="0.05"/>
    <n v="0.63"/>
    <n v="0.05"/>
    <x v="355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x v="355"/>
    <n v="60"/>
    <n v="48"/>
    <n v="7.6"/>
    <n v="25"/>
    <s v="Ubisoft Montreal"/>
    <s v="T"/>
  </r>
  <r>
    <s v="Patapon"/>
    <s v="PSP"/>
    <x v="0"/>
    <s v="Misc"/>
    <x v="3"/>
    <n v="0.33"/>
    <n v="0.25"/>
    <n v="7.0000000000000007E-2"/>
    <n v="0.16"/>
    <x v="355"/>
    <n v="86"/>
    <n v="60"/>
    <n v="8.6999999999999993"/>
    <n v="102"/>
    <s v="SCE Japan Studio"/>
    <s v="E"/>
  </r>
  <r>
    <s v="Final Fantasy Type-0"/>
    <s v="PSP"/>
    <x v="16"/>
    <s v="Role-Playing"/>
    <x v="53"/>
    <n v="0"/>
    <n v="0"/>
    <n v="0.81"/>
    <n v="0"/>
    <x v="355"/>
    <m/>
    <m/>
    <m/>
    <m/>
    <s v="Square Enix"/>
    <m/>
  </r>
  <r>
    <s v="Mega Man"/>
    <s v="NES"/>
    <x v="35"/>
    <s v="Platform"/>
    <x v="12"/>
    <n v="0.45"/>
    <n v="0.08"/>
    <n v="0.27"/>
    <n v="0.01"/>
    <x v="355"/>
    <m/>
    <m/>
    <m/>
    <m/>
    <m/>
    <m/>
  </r>
  <r>
    <s v="Army Men: Sarge's Heroes"/>
    <s v="N64"/>
    <x v="9"/>
    <s v="Action"/>
    <x v="76"/>
    <n v="0.68"/>
    <n v="0.12"/>
    <n v="0"/>
    <n v="0.01"/>
    <x v="355"/>
    <m/>
    <m/>
    <m/>
    <m/>
    <m/>
    <m/>
  </r>
  <r>
    <s v="Pro Evolution Soccer 2010"/>
    <s v="X360"/>
    <x v="20"/>
    <s v="Sports"/>
    <x v="14"/>
    <n v="0.12"/>
    <n v="0.57999999999999996"/>
    <n v="0.03"/>
    <n v="0.08"/>
    <x v="355"/>
    <n v="78"/>
    <n v="34"/>
    <n v="7.6"/>
    <n v="29"/>
    <s v="Konami"/>
    <s v="E"/>
  </r>
  <r>
    <s v="Tom Clancy's Rainbow Six 3"/>
    <s v="PS2"/>
    <x v="13"/>
    <s v="Shooter"/>
    <x v="5"/>
    <n v="0.4"/>
    <n v="0.31"/>
    <n v="0"/>
    <n v="0.1"/>
    <x v="355"/>
    <n v="70"/>
    <n v="34"/>
    <n v="8.1999999999999993"/>
    <n v="17"/>
    <s v="Ubisoft Shanghai"/>
    <s v="M"/>
  </r>
  <r>
    <s v="Madden NFL 25"/>
    <s v="XOne"/>
    <x v="12"/>
    <s v="Sports"/>
    <x v="7"/>
    <n v="0.67"/>
    <n v="0.05"/>
    <n v="0"/>
    <n v="0.08"/>
    <x v="355"/>
    <n v="73"/>
    <n v="18"/>
    <n v="5.9"/>
    <n v="111"/>
    <s v="EA Sports"/>
    <s v="E"/>
  </r>
  <r>
    <s v="NCAA Football 10"/>
    <s v="PS3"/>
    <x v="20"/>
    <s v="Sports"/>
    <x v="7"/>
    <n v="0.75"/>
    <n v="0"/>
    <n v="0"/>
    <n v="0.06"/>
    <x v="355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x v="355"/>
    <m/>
    <m/>
    <m/>
    <m/>
    <m/>
    <m/>
  </r>
  <r>
    <s v="The Next Tetris"/>
    <s v="PS"/>
    <x v="17"/>
    <s v="Puzzle"/>
    <x v="10"/>
    <n v="0.45"/>
    <n v="0.31"/>
    <n v="0"/>
    <n v="0.05"/>
    <x v="355"/>
    <m/>
    <m/>
    <m/>
    <m/>
    <m/>
    <m/>
  </r>
  <r>
    <s v="Guitar Hero: Warriors of Rock"/>
    <s v="PS3"/>
    <x v="2"/>
    <s v="Misc"/>
    <x v="4"/>
    <n v="0.33"/>
    <n v="0.34"/>
    <n v="0"/>
    <n v="0.13"/>
    <x v="355"/>
    <n v="74"/>
    <n v="46"/>
    <n v="7.1"/>
    <n v="30"/>
    <s v="Neversoft Entertainment"/>
    <s v="T"/>
  </r>
  <r>
    <s v="Battle of Giants: Dinosaurs"/>
    <s v="DS"/>
    <x v="10"/>
    <s v="Strategy"/>
    <x v="5"/>
    <n v="0.37"/>
    <n v="0.35"/>
    <n v="0"/>
    <n v="0.09"/>
    <x v="355"/>
    <m/>
    <m/>
    <n v="7.2"/>
    <n v="9"/>
    <s v="Ubisoft Quebec"/>
    <s v="E"/>
  </r>
  <r>
    <s v="World Soccer Jikkyou Winning Eleven 3: World Cup France '98"/>
    <s v="PS"/>
    <x v="17"/>
    <s v="Sports"/>
    <x v="14"/>
    <n v="0"/>
    <n v="0"/>
    <n v="0.75"/>
    <n v="0.05"/>
    <x v="355"/>
    <m/>
    <m/>
    <m/>
    <m/>
    <m/>
    <m/>
  </r>
  <r>
    <s v="Final Fantasy XI: Wings of the Goddess"/>
    <s v="PS2"/>
    <x v="0"/>
    <s v="Role-Playing"/>
    <x v="15"/>
    <n v="0.35"/>
    <n v="0.27"/>
    <n v="0.09"/>
    <n v="0.09"/>
    <x v="355"/>
    <m/>
    <m/>
    <s v="tbd"/>
    <m/>
    <s v="Square Enix"/>
    <s v="T"/>
  </r>
  <r>
    <s v="The Sims 2"/>
    <s v="PS2"/>
    <x v="8"/>
    <s v="Simulation"/>
    <x v="7"/>
    <n v="0.67"/>
    <n v="0.03"/>
    <n v="0"/>
    <n v="0.11"/>
    <x v="355"/>
    <n v="75"/>
    <n v="31"/>
    <n v="4.4000000000000004"/>
    <n v="166"/>
    <s v="Maxis"/>
    <s v="T"/>
  </r>
  <r>
    <s v="Dragon Ball: Raging Blast 2"/>
    <s v="PS3"/>
    <x v="2"/>
    <s v="Fighting"/>
    <x v="25"/>
    <n v="0.42"/>
    <n v="0.18"/>
    <n v="0.11"/>
    <n v="0.09"/>
    <x v="355"/>
    <n v="60"/>
    <n v="27"/>
    <n v="7.5"/>
    <n v="63"/>
    <s v="Spike"/>
    <s v="T"/>
  </r>
  <r>
    <s v="SingStar Vol. 2"/>
    <s v="PS3"/>
    <x v="10"/>
    <s v="Misc"/>
    <x v="3"/>
    <n v="0.28999999999999998"/>
    <n v="0.39"/>
    <n v="0"/>
    <n v="0.12"/>
    <x v="355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x v="581"/>
    <m/>
    <m/>
    <m/>
    <m/>
    <m/>
    <m/>
  </r>
  <r>
    <s v="Yakuza"/>
    <s v="PS2"/>
    <x v="8"/>
    <s v="Action"/>
    <x v="8"/>
    <n v="0.03"/>
    <n v="0.02"/>
    <n v="0.74"/>
    <n v="0.01"/>
    <x v="581"/>
    <n v="75"/>
    <n v="58"/>
    <n v="8.1999999999999993"/>
    <n v="73"/>
    <s v="Amusement Vision"/>
    <s v="M"/>
  </r>
  <r>
    <s v="Disney's The Little Mermaid: Ariel's Undersea Adventure"/>
    <s v="DS"/>
    <x v="6"/>
    <s v="Action"/>
    <x v="32"/>
    <n v="0.72"/>
    <n v="0.03"/>
    <n v="0"/>
    <n v="0.06"/>
    <x v="581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x v="581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x v="581"/>
    <m/>
    <m/>
    <m/>
    <m/>
    <m/>
    <m/>
  </r>
  <r>
    <s v="Hitman: Contracts"/>
    <s v="PS2"/>
    <x v="13"/>
    <s v="Shooter"/>
    <x v="21"/>
    <n v="0.39"/>
    <n v="0.31"/>
    <n v="0"/>
    <n v="0.1"/>
    <x v="581"/>
    <n v="80"/>
    <n v="39"/>
    <n v="8.3000000000000007"/>
    <n v="43"/>
    <s v="Io Interactive"/>
    <s v="M"/>
  </r>
  <r>
    <s v="Professor Layton vs Phoenix Wright: Ace Attorney"/>
    <s v="3DS"/>
    <x v="19"/>
    <s v="Puzzle"/>
    <x v="37"/>
    <n v="0.2"/>
    <n v="0.26"/>
    <n v="0.3"/>
    <n v="0.04"/>
    <x v="581"/>
    <n v="79"/>
    <n v="69"/>
    <n v="8.5"/>
    <n v="99"/>
    <s v="Level 5"/>
    <s v="T"/>
  </r>
  <r>
    <s v="Ben 10: Alien Force"/>
    <s v="Wii"/>
    <x v="10"/>
    <s v="Action"/>
    <x v="101"/>
    <n v="0.52"/>
    <n v="0.21"/>
    <n v="0"/>
    <n v="7.0000000000000007E-2"/>
    <x v="581"/>
    <n v="45"/>
    <n v="6"/>
    <n v="7.8"/>
    <n v="11"/>
    <s v="Monkey Bar Games"/>
    <s v="E10+"/>
  </r>
  <r>
    <s v="Final Fantasy Anthology"/>
    <s v="PS"/>
    <x v="9"/>
    <s v="Role-Playing"/>
    <x v="121"/>
    <n v="0.45"/>
    <n v="0.3"/>
    <n v="0"/>
    <n v="0.05"/>
    <x v="581"/>
    <n v="80"/>
    <n v="14"/>
    <n v="8.1"/>
    <n v="28"/>
    <s v="SquareSoft"/>
    <s v="T"/>
  </r>
  <r>
    <s v="DiRT 2"/>
    <s v="X360"/>
    <x v="20"/>
    <s v="Racing"/>
    <x v="34"/>
    <n v="0.32"/>
    <n v="0.39"/>
    <n v="0"/>
    <n v="0.09"/>
    <x v="581"/>
    <n v="87"/>
    <n v="65"/>
    <n v="8.1999999999999993"/>
    <n v="110"/>
    <s v="Codemasters"/>
    <s v="T"/>
  </r>
  <r>
    <s v="Prince of Persia: Warrior Within"/>
    <s v="XB"/>
    <x v="13"/>
    <s v="Action"/>
    <x v="5"/>
    <n v="0.48"/>
    <n v="0.28000000000000003"/>
    <n v="0"/>
    <n v="0.04"/>
    <x v="581"/>
    <n v="83"/>
    <n v="55"/>
    <n v="7.5"/>
    <n v="35"/>
    <s v="Ubisoft Montreal"/>
    <s v="M"/>
  </r>
  <r>
    <s v="Deca Sports 2"/>
    <s v="Wii"/>
    <x v="20"/>
    <s v="Sports"/>
    <x v="68"/>
    <n v="0.31"/>
    <n v="0.33"/>
    <n v="0.09"/>
    <n v="7.0000000000000007E-2"/>
    <x v="581"/>
    <n v="49"/>
    <n v="7"/>
    <s v="tbd"/>
    <m/>
    <s v="CAProduction"/>
    <s v="E"/>
  </r>
  <r>
    <s v="Killzone: Mercenary"/>
    <s v="PSV"/>
    <x v="12"/>
    <s v="Shooter"/>
    <x v="16"/>
    <n v="0.2"/>
    <n v="0.39"/>
    <n v="0.04"/>
    <n v="0.17"/>
    <x v="581"/>
    <n v="78"/>
    <n v="86"/>
    <n v="8.9"/>
    <n v="513"/>
    <s v="Guerilla Cambridge"/>
    <s v="M"/>
  </r>
  <r>
    <s v="Pro Evolution Soccer 2010"/>
    <s v="PSP"/>
    <x v="20"/>
    <s v="Sports"/>
    <x v="14"/>
    <n v="0.09"/>
    <n v="0.33"/>
    <n v="0.2"/>
    <n v="0.18"/>
    <x v="581"/>
    <n v="72"/>
    <n v="9"/>
    <n v="4.5999999999999996"/>
    <n v="5"/>
    <s v="Konami"/>
    <s v="E"/>
  </r>
  <r>
    <s v="Guitar Hero: Metallica"/>
    <s v="X360"/>
    <x v="20"/>
    <s v="Misc"/>
    <x v="4"/>
    <n v="0.52"/>
    <n v="0.2"/>
    <n v="0"/>
    <n v="7.0000000000000007E-2"/>
    <x v="581"/>
    <n v="84"/>
    <n v="62"/>
    <n v="8.1"/>
    <n v="79"/>
    <s v="Neversoft Entertainment"/>
    <s v="T"/>
  </r>
  <r>
    <s v="Final Fantasy X / X-2 HD Remaster"/>
    <s v="PSV"/>
    <x v="12"/>
    <s v="Role-Playing"/>
    <x v="15"/>
    <n v="0.16"/>
    <n v="0.24"/>
    <n v="0.28000000000000003"/>
    <n v="0.12"/>
    <x v="581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x v="581"/>
    <m/>
    <m/>
    <m/>
    <m/>
    <m/>
    <m/>
  </r>
  <r>
    <s v="Need for Speed: Hot Pursuit 2"/>
    <s v="GC"/>
    <x v="3"/>
    <s v="Racing"/>
    <x v="7"/>
    <n v="0.68"/>
    <n v="0.09"/>
    <n v="0"/>
    <n v="0.02"/>
    <x v="581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x v="581"/>
    <m/>
    <m/>
    <m/>
    <m/>
    <m/>
    <m/>
  </r>
  <r>
    <s v="Hasbro Family Game Night 3"/>
    <s v="Wii"/>
    <x v="2"/>
    <s v="Misc"/>
    <x v="7"/>
    <n v="0.46"/>
    <n v="0.27"/>
    <n v="0"/>
    <n v="7.0000000000000007E-2"/>
    <x v="581"/>
    <m/>
    <m/>
    <s v="tbd"/>
    <m/>
    <s v="Electronic Arts"/>
    <s v="E"/>
  </r>
  <r>
    <s v="Tales of Destiny 2"/>
    <s v="PS2"/>
    <x v="3"/>
    <s v="Role-Playing"/>
    <x v="25"/>
    <n v="0"/>
    <n v="0"/>
    <n v="0.8"/>
    <n v="0"/>
    <x v="581"/>
    <m/>
    <m/>
    <m/>
    <m/>
    <m/>
    <m/>
  </r>
  <r>
    <s v="Capcom's Soccer Shootout"/>
    <s v="SNES"/>
    <x v="24"/>
    <s v="Sports"/>
    <x v="0"/>
    <n v="0"/>
    <n v="0"/>
    <n v="0.8"/>
    <n v="0"/>
    <x v="581"/>
    <m/>
    <m/>
    <m/>
    <m/>
    <m/>
    <m/>
  </r>
  <r>
    <s v="Rayman Raving Rabbids 2"/>
    <s v="DS"/>
    <x v="0"/>
    <s v="Misc"/>
    <x v="5"/>
    <n v="0.73"/>
    <n v="0.01"/>
    <n v="0"/>
    <n v="0.06"/>
    <x v="581"/>
    <n v="57"/>
    <n v="8"/>
    <n v="7"/>
    <n v="15"/>
    <s v="Ubisoft Paris"/>
    <s v="E10+"/>
  </r>
  <r>
    <s v="The Sims 2: Pets"/>
    <s v="PSP"/>
    <x v="6"/>
    <s v="Simulation"/>
    <x v="7"/>
    <n v="0.19"/>
    <n v="0.38"/>
    <n v="0"/>
    <n v="0.22"/>
    <x v="582"/>
    <n v="57"/>
    <n v="9"/>
    <n v="7.3"/>
    <n v="10"/>
    <s v="Maxis"/>
    <s v="T"/>
  </r>
  <r>
    <s v="Alien"/>
    <n v="2600"/>
    <x v="34"/>
    <s v="Action"/>
    <x v="122"/>
    <n v="0.74"/>
    <n v="0.04"/>
    <n v="0"/>
    <n v="0.01"/>
    <x v="582"/>
    <m/>
    <m/>
    <m/>
    <m/>
    <m/>
    <m/>
  </r>
  <r>
    <s v="Dragon Ball Z: Budokai Tenkaichi 2"/>
    <s v="PS2"/>
    <x v="6"/>
    <s v="Fighting"/>
    <x v="10"/>
    <n v="0.66"/>
    <n v="0.02"/>
    <n v="0"/>
    <n v="0.11"/>
    <x v="582"/>
    <n v="73"/>
    <n v="31"/>
    <n v="8.6"/>
    <n v="61"/>
    <s v="Spike"/>
    <s v="T"/>
  </r>
  <r>
    <s v="Guitar Hero: Aerosmith"/>
    <s v="PS2"/>
    <x v="10"/>
    <s v="Misc"/>
    <x v="4"/>
    <n v="0.61"/>
    <n v="0"/>
    <n v="0"/>
    <n v="0.18"/>
    <x v="582"/>
    <n v="71"/>
    <n v="11"/>
    <n v="6.3"/>
    <n v="15"/>
    <s v="BudCat"/>
    <s v="T"/>
  </r>
  <r>
    <s v="Star Wars The Clone Wars: Republic Heroes"/>
    <s v="Wii"/>
    <x v="20"/>
    <s v="Action"/>
    <x v="18"/>
    <n v="0.43"/>
    <n v="0.28999999999999998"/>
    <n v="0"/>
    <n v="7.0000000000000007E-2"/>
    <x v="582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x v="582"/>
    <m/>
    <m/>
    <m/>
    <m/>
    <m/>
    <m/>
  </r>
  <r>
    <s v="pro evolution soccer 2011"/>
    <s v="PSP"/>
    <x v="2"/>
    <s v="Sports"/>
    <x v="14"/>
    <n v="0.05"/>
    <n v="0.3"/>
    <n v="0.28999999999999998"/>
    <n v="0.16"/>
    <x v="582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x v="582"/>
    <n v="79"/>
    <n v="28"/>
    <n v="8.9"/>
    <n v="148"/>
    <s v="Marvelous"/>
    <s v="E"/>
  </r>
  <r>
    <s v="All Star Cheer Squad"/>
    <s v="Wii"/>
    <x v="10"/>
    <s v="Sports"/>
    <x v="28"/>
    <n v="0.43"/>
    <n v="0.28999999999999998"/>
    <n v="0"/>
    <n v="0.08"/>
    <x v="582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x v="582"/>
    <m/>
    <m/>
    <m/>
    <m/>
    <m/>
    <m/>
  </r>
  <r>
    <s v="DmC: Devil May Cry"/>
    <s v="PS3"/>
    <x v="12"/>
    <s v="Action"/>
    <x v="12"/>
    <n v="0.24"/>
    <n v="0.26"/>
    <n v="0.19"/>
    <n v="0.1"/>
    <x v="582"/>
    <n v="85"/>
    <n v="40"/>
    <n v="5.3"/>
    <n v="1471"/>
    <s v="Ninja Theory"/>
    <s v="M"/>
  </r>
  <r>
    <s v="Motocross Mania"/>
    <s v="PS"/>
    <x v="11"/>
    <s v="Racing"/>
    <x v="2"/>
    <n v="0.44"/>
    <n v="0.3"/>
    <n v="0"/>
    <n v="0.05"/>
    <x v="582"/>
    <n v="34"/>
    <n v="6"/>
    <n v="5.3"/>
    <n v="6"/>
    <s v="Deibus Studios"/>
    <s v="E"/>
  </r>
  <r>
    <s v="EA Sports Active NFL Training Camp"/>
    <s v="Wii"/>
    <x v="2"/>
    <s v="Sports"/>
    <x v="7"/>
    <n v="0.75"/>
    <n v="0"/>
    <n v="0"/>
    <n v="0.05"/>
    <x v="582"/>
    <m/>
    <m/>
    <s v="tbd"/>
    <m/>
    <s v="EA Sports"/>
    <s v="E"/>
  </r>
  <r>
    <s v="Darksiders II"/>
    <s v="X360"/>
    <x v="19"/>
    <s v="Action"/>
    <x v="28"/>
    <n v="0.45"/>
    <n v="0.27"/>
    <n v="0"/>
    <n v="7.0000000000000007E-2"/>
    <x v="582"/>
    <n v="83"/>
    <n v="63"/>
    <n v="8"/>
    <n v="456"/>
    <s v="Vigil Games"/>
    <s v="M"/>
  </r>
  <r>
    <s v="Need for Speed Rivals"/>
    <s v="X360"/>
    <x v="12"/>
    <s v="Racing"/>
    <x v="7"/>
    <n v="0.37"/>
    <n v="0.35"/>
    <n v="0.01"/>
    <n v="7.0000000000000007E-2"/>
    <x v="582"/>
    <n v="76"/>
    <n v="12"/>
    <n v="5.4"/>
    <n v="107"/>
    <s v="Ghost Games"/>
    <s v="E10+"/>
  </r>
  <r>
    <s v="[Prototype 2]"/>
    <s v="X360"/>
    <x v="19"/>
    <s v="Action"/>
    <x v="4"/>
    <n v="0.48"/>
    <n v="0.24"/>
    <n v="0"/>
    <n v="7.0000000000000007E-2"/>
    <x v="582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x v="582"/>
    <m/>
    <m/>
    <m/>
    <m/>
    <m/>
    <m/>
  </r>
  <r>
    <s v="WCW Mayhem"/>
    <s v="N64"/>
    <x v="9"/>
    <s v="Fighting"/>
    <x v="7"/>
    <n v="0.63"/>
    <n v="0.15"/>
    <n v="0"/>
    <n v="0.01"/>
    <x v="582"/>
    <m/>
    <m/>
    <m/>
    <m/>
    <m/>
    <m/>
  </r>
  <r>
    <s v="Dance Dance Revolution SuperNOVA 2"/>
    <s v="PS2"/>
    <x v="0"/>
    <s v="Simulation"/>
    <x v="14"/>
    <n v="0.64"/>
    <n v="0.03"/>
    <n v="0.02"/>
    <n v="0.1"/>
    <x v="582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x v="582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x v="582"/>
    <m/>
    <m/>
    <m/>
    <m/>
    <m/>
    <m/>
  </r>
  <r>
    <s v="The Godfather II"/>
    <s v="X360"/>
    <x v="20"/>
    <s v="Action"/>
    <x v="7"/>
    <n v="0.47"/>
    <n v="0.23"/>
    <n v="0.01"/>
    <n v="0.08"/>
    <x v="582"/>
    <n v="65"/>
    <n v="72"/>
    <n v="6.9"/>
    <n v="60"/>
    <s v="EA Redwood Shores"/>
    <s v="M"/>
  </r>
  <r>
    <s v="Dragon's Dogma"/>
    <s v="X360"/>
    <x v="19"/>
    <s v="Role-Playing"/>
    <x v="12"/>
    <n v="0.42"/>
    <n v="0.23"/>
    <n v="7.0000000000000007E-2"/>
    <n v="0.06"/>
    <x v="582"/>
    <n v="75"/>
    <n v="59"/>
    <n v="7.8"/>
    <n v="320"/>
    <s v="Capcom"/>
    <s v="M"/>
  </r>
  <r>
    <s v="Pro Evolution Soccer 2016"/>
    <s v="PS4"/>
    <x v="18"/>
    <s v="Sports"/>
    <x v="14"/>
    <n v="0.13"/>
    <n v="0.42"/>
    <n v="0.13"/>
    <n v="0.1"/>
    <x v="582"/>
    <n v="87"/>
    <n v="54"/>
    <n v="7.1"/>
    <n v="680"/>
    <s v="Konami"/>
    <s v="E"/>
  </r>
  <r>
    <s v="The Amazing Spider-Man (Console Version)"/>
    <s v="PS3"/>
    <x v="19"/>
    <s v="Action"/>
    <x v="4"/>
    <n v="0.31"/>
    <n v="0.35"/>
    <n v="0"/>
    <n v="0.13"/>
    <x v="582"/>
    <m/>
    <m/>
    <m/>
    <m/>
    <m/>
    <m/>
  </r>
  <r>
    <s v="Major League Baseball Featuring Ken Griffey Jr"/>
    <s v="N64"/>
    <x v="17"/>
    <s v="Sports"/>
    <x v="0"/>
    <n v="0.75"/>
    <n v="0.03"/>
    <n v="0"/>
    <n v="0.01"/>
    <x v="582"/>
    <m/>
    <m/>
    <m/>
    <m/>
    <m/>
    <m/>
  </r>
  <r>
    <s v="Rare Replay"/>
    <s v="XOne"/>
    <x v="18"/>
    <s v="Misc"/>
    <x v="1"/>
    <n v="0.49"/>
    <n v="0.22"/>
    <n v="0.01"/>
    <n v="7.0000000000000007E-2"/>
    <x v="582"/>
    <n v="84"/>
    <n v="75"/>
    <n v="7.7"/>
    <n v="325"/>
    <s v="Rare Ltd."/>
    <s v="M"/>
  </r>
  <r>
    <s v="Band Hero"/>
    <s v="X360"/>
    <x v="20"/>
    <s v="Misc"/>
    <x v="4"/>
    <n v="0.51"/>
    <n v="0.21"/>
    <n v="0"/>
    <n v="7.0000000000000007E-2"/>
    <x v="582"/>
    <n v="76"/>
    <n v="52"/>
    <n v="5"/>
    <n v="30"/>
    <s v="Neversoft Entertainment"/>
    <s v="E10+"/>
  </r>
  <r>
    <s v="NCAA Football 08"/>
    <s v="PS2"/>
    <x v="0"/>
    <s v="Sports"/>
    <x v="7"/>
    <n v="0.65"/>
    <n v="0.03"/>
    <n v="0"/>
    <n v="0.11"/>
    <x v="582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x v="582"/>
    <n v="82"/>
    <n v="20"/>
    <n v="8.1999999999999993"/>
    <n v="23"/>
    <s v="EA Canada"/>
    <s v="E"/>
  </r>
  <r>
    <s v="The Sims 2: Castaway"/>
    <s v="PSP"/>
    <x v="0"/>
    <s v="Simulation"/>
    <x v="7"/>
    <n v="0.08"/>
    <n v="0.46"/>
    <n v="0"/>
    <n v="0.25"/>
    <x v="582"/>
    <n v="64"/>
    <n v="5"/>
    <n v="7.3"/>
    <n v="18"/>
    <s v="Maxis"/>
    <s v="E10+"/>
  </r>
  <r>
    <s v="Star Ocean: The Last Hope"/>
    <s v="X360"/>
    <x v="20"/>
    <s v="Role-Playing"/>
    <x v="15"/>
    <n v="0.32"/>
    <n v="0.2"/>
    <n v="0.21"/>
    <n v="0.06"/>
    <x v="582"/>
    <n v="72"/>
    <n v="56"/>
    <n v="7.2"/>
    <n v="150"/>
    <s v="Square Enix, Tri-Ace"/>
    <s v="T"/>
  </r>
  <r>
    <s v="Sniper: Ghost Warrior"/>
    <s v="PS3"/>
    <x v="16"/>
    <s v="Shooter"/>
    <x v="86"/>
    <n v="0.27"/>
    <n v="0.34"/>
    <n v="0.04"/>
    <n v="0.13"/>
    <x v="582"/>
    <n v="53"/>
    <n v="17"/>
    <n v="6"/>
    <n v="34"/>
    <s v="City Interactive"/>
    <s v="M"/>
  </r>
  <r>
    <s v="Invizimals"/>
    <s v="PSP"/>
    <x v="20"/>
    <s v="Strategy"/>
    <x v="3"/>
    <n v="0.17"/>
    <n v="0.5"/>
    <n v="0"/>
    <n v="0.11"/>
    <x v="582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x v="53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x v="538"/>
    <m/>
    <m/>
    <m/>
    <m/>
    <s v="Trilobyte"/>
    <s v="T"/>
  </r>
  <r>
    <s v="WWE 2K15"/>
    <s v="PS3"/>
    <x v="21"/>
    <s v="Sports"/>
    <x v="2"/>
    <n v="0.36"/>
    <n v="0.28999999999999998"/>
    <n v="0"/>
    <n v="0.13"/>
    <x v="538"/>
    <n v="55"/>
    <n v="5"/>
    <n v="3.1"/>
    <n v="57"/>
    <s v="Yuke's"/>
    <s v="T"/>
  </r>
  <r>
    <s v="Too Human"/>
    <s v="X360"/>
    <x v="10"/>
    <s v="Role-Playing"/>
    <x v="1"/>
    <n v="0.38"/>
    <n v="0.28999999999999998"/>
    <n v="0.03"/>
    <n v="0.08"/>
    <x v="53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x v="538"/>
    <m/>
    <m/>
    <m/>
    <m/>
    <m/>
    <m/>
  </r>
  <r>
    <s v="Tiger Woods PGA Tour 10"/>
    <s v="PS3"/>
    <x v="20"/>
    <s v="Sports"/>
    <x v="7"/>
    <n v="0.42"/>
    <n v="0.25"/>
    <n v="0"/>
    <n v="0.11"/>
    <x v="538"/>
    <n v="81"/>
    <n v="38"/>
    <n v="7.7"/>
    <n v="9"/>
    <s v="EA Tiburon"/>
    <s v="E"/>
  </r>
  <r>
    <s v="Secret Agent Barbie: Royal Jewels Mission"/>
    <s v="GBA"/>
    <x v="3"/>
    <s v="Platform"/>
    <x v="23"/>
    <n v="0.56000000000000005"/>
    <n v="0.21"/>
    <n v="0"/>
    <n v="0.01"/>
    <x v="53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x v="538"/>
    <m/>
    <m/>
    <m/>
    <m/>
    <m/>
    <m/>
  </r>
  <r>
    <s v="Tom Clancy's Splinter Cell: Double Agent"/>
    <s v="X360"/>
    <x v="6"/>
    <s v="Action"/>
    <x v="5"/>
    <n v="0.67"/>
    <n v="0.04"/>
    <n v="0.01"/>
    <n v="0.06"/>
    <x v="538"/>
    <n v="85"/>
    <n v="59"/>
    <n v="8.1"/>
    <n v="148"/>
    <s v="Ubisoft Shanghai"/>
    <s v="M"/>
  </r>
  <r>
    <s v="Buzz! The Hollywood Quiz"/>
    <s v="PS2"/>
    <x v="0"/>
    <s v="Misc"/>
    <x v="3"/>
    <n v="0.17"/>
    <n v="0"/>
    <n v="0"/>
    <n v="0.61"/>
    <x v="538"/>
    <m/>
    <m/>
    <m/>
    <m/>
    <m/>
    <m/>
  </r>
  <r>
    <s v="Naruto Shippuden: Ultimate Ninja Storm 2"/>
    <s v="X360"/>
    <x v="2"/>
    <s v="Fighting"/>
    <x v="25"/>
    <n v="0.43"/>
    <n v="0.27"/>
    <n v="0.01"/>
    <n v="7.0000000000000007E-2"/>
    <x v="538"/>
    <n v="74"/>
    <n v="31"/>
    <n v="8.5"/>
    <n v="39"/>
    <s v="CyberConnect2"/>
    <s v="T"/>
  </r>
  <r>
    <s v="Super Princess Peach"/>
    <s v="DS"/>
    <x v="8"/>
    <s v="Platform"/>
    <x v="0"/>
    <n v="0.7"/>
    <n v="0.05"/>
    <n v="0.21"/>
    <n v="7.0000000000000007E-2"/>
    <x v="343"/>
    <n v="75"/>
    <n v="48"/>
    <n v="7.6"/>
    <n v="33"/>
    <s v="TOSE"/>
    <s v="E"/>
  </r>
  <r>
    <s v="Fight Night Champion"/>
    <s v="X360"/>
    <x v="16"/>
    <s v="Fighting"/>
    <x v="7"/>
    <n v="0.4"/>
    <n v="0.31"/>
    <n v="0"/>
    <n v="7.0000000000000007E-2"/>
    <x v="538"/>
    <n v="86"/>
    <n v="59"/>
    <n v="7.4"/>
    <n v="105"/>
    <s v="EA Canada"/>
    <s v="M"/>
  </r>
  <r>
    <s v="Marvel vs. Capcom: Clash of Super Heroes"/>
    <s v="PS"/>
    <x v="9"/>
    <s v="Fighting"/>
    <x v="12"/>
    <n v="0.43"/>
    <n v="0.3"/>
    <n v="0"/>
    <n v="0.05"/>
    <x v="538"/>
    <m/>
    <m/>
    <m/>
    <m/>
    <m/>
    <m/>
  </r>
  <r>
    <s v="Dead Island: Riptide"/>
    <s v="X360"/>
    <x v="12"/>
    <s v="Action"/>
    <x v="41"/>
    <n v="0.44"/>
    <n v="0.26"/>
    <n v="0.01"/>
    <n v="7.0000000000000007E-2"/>
    <x v="538"/>
    <n v="57"/>
    <n v="43"/>
    <n v="6.3"/>
    <n v="192"/>
    <s v="Techland"/>
    <s v="M"/>
  </r>
  <r>
    <s v="Madden NFL 16"/>
    <s v="PS3"/>
    <x v="18"/>
    <s v="Sports"/>
    <x v="7"/>
    <n v="0.56999999999999995"/>
    <n v="0.06"/>
    <n v="0"/>
    <n v="0.14000000000000001"/>
    <x v="53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x v="538"/>
    <m/>
    <m/>
    <m/>
    <m/>
    <m/>
    <m/>
  </r>
  <r>
    <s v="Star Wars The Clone Wars: Jedi Alliance"/>
    <s v="DS"/>
    <x v="10"/>
    <s v="Action"/>
    <x v="18"/>
    <n v="0.61"/>
    <n v="0.11"/>
    <n v="0"/>
    <n v="0.06"/>
    <x v="538"/>
    <n v="68"/>
    <n v="10"/>
    <n v="7.8"/>
    <n v="32"/>
    <s v="LucasArts"/>
    <s v="E10+"/>
  </r>
  <r>
    <s v="The World Ends With You"/>
    <s v="DS"/>
    <x v="0"/>
    <s v="Role-Playing"/>
    <x v="15"/>
    <n v="0.49"/>
    <n v="0.04"/>
    <n v="0.21"/>
    <n v="0.04"/>
    <x v="538"/>
    <n v="88"/>
    <n v="59"/>
    <n v="8.9"/>
    <n v="283"/>
    <s v="Jupiter Corporation"/>
    <s v="T"/>
  </r>
  <r>
    <s v="Drawn to Life"/>
    <s v="DS"/>
    <x v="0"/>
    <s v="Action"/>
    <x v="28"/>
    <n v="0.71"/>
    <n v="0.01"/>
    <n v="0"/>
    <n v="0.06"/>
    <x v="538"/>
    <n v="73"/>
    <n v="34"/>
    <n v="8.1999999999999993"/>
    <n v="30"/>
    <s v="5TH Cell"/>
    <s v="E"/>
  </r>
  <r>
    <s v="Sid Meier's Civilization Revolution"/>
    <s v="PS3"/>
    <x v="10"/>
    <s v="Strategy"/>
    <x v="2"/>
    <n v="0.49"/>
    <n v="0.19"/>
    <n v="0.01"/>
    <n v="0.09"/>
    <x v="538"/>
    <n v="85"/>
    <n v="39"/>
    <n v="7.7"/>
    <n v="87"/>
    <s v="Firaxis Games"/>
    <s v="E10+"/>
  </r>
  <r>
    <s v="NBA 2K7"/>
    <s v="PS2"/>
    <x v="6"/>
    <s v="Sports"/>
    <x v="2"/>
    <n v="0.65"/>
    <n v="0.02"/>
    <n v="0"/>
    <n v="0.11"/>
    <x v="53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x v="538"/>
    <m/>
    <m/>
    <m/>
    <m/>
    <m/>
    <m/>
  </r>
  <r>
    <s v="Jr. Pac-Man"/>
    <n v="2600"/>
    <x v="37"/>
    <s v="Puzzle"/>
    <x v="10"/>
    <n v="0.72"/>
    <n v="0.05"/>
    <n v="0"/>
    <n v="0.01"/>
    <x v="538"/>
    <m/>
    <m/>
    <m/>
    <m/>
    <m/>
    <m/>
  </r>
  <r>
    <s v="James Bond 007: Nightfire"/>
    <s v="GC"/>
    <x v="3"/>
    <s v="Shooter"/>
    <x v="7"/>
    <n v="0.6"/>
    <n v="0.16"/>
    <n v="0"/>
    <n v="0.02"/>
    <x v="538"/>
    <n v="80"/>
    <n v="17"/>
    <n v="8.6"/>
    <n v="46"/>
    <s v="Eurocom Entertainment Software"/>
    <s v="T"/>
  </r>
  <r>
    <s v="Mario &amp; Sonic at the Sochi 2014 Olympic Winter Games"/>
    <s v="WiiU"/>
    <x v="12"/>
    <s v="Sports"/>
    <x v="0"/>
    <n v="0.37"/>
    <n v="0.22"/>
    <n v="0.13"/>
    <n v="0.06"/>
    <x v="538"/>
    <m/>
    <m/>
    <m/>
    <m/>
    <m/>
    <m/>
  </r>
  <r>
    <s v="Goldeneye 007: Reloaded"/>
    <s v="PS3"/>
    <x v="16"/>
    <s v="Shooter"/>
    <x v="4"/>
    <n v="0.33"/>
    <n v="0.33"/>
    <n v="0"/>
    <n v="0.12"/>
    <x v="538"/>
    <n v="72"/>
    <n v="38"/>
    <n v="6.3"/>
    <n v="52"/>
    <s v="Eurocom Entertainment Software"/>
    <s v="T"/>
  </r>
  <r>
    <s v="NBA ShootOut 98"/>
    <s v="PS"/>
    <x v="17"/>
    <s v="Sports"/>
    <x v="3"/>
    <n v="0.43"/>
    <n v="0.28999999999999998"/>
    <n v="0"/>
    <n v="0.05"/>
    <x v="538"/>
    <m/>
    <m/>
    <m/>
    <m/>
    <m/>
    <m/>
  </r>
  <r>
    <s v="Rayman Origins"/>
    <s v="X360"/>
    <x v="16"/>
    <s v="Platform"/>
    <x v="5"/>
    <n v="0.38"/>
    <n v="0.32"/>
    <n v="0"/>
    <n v="0.08"/>
    <x v="53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x v="559"/>
    <m/>
    <m/>
    <m/>
    <m/>
    <m/>
    <m/>
  </r>
  <r>
    <s v="Aliens: Colonial Marines"/>
    <s v="X360"/>
    <x v="12"/>
    <s v="Shooter"/>
    <x v="8"/>
    <n v="0.36"/>
    <n v="0.34"/>
    <n v="0"/>
    <n v="7.0000000000000007E-2"/>
    <x v="559"/>
    <n v="48"/>
    <n v="47"/>
    <n v="3.8"/>
    <n v="449"/>
    <s v="Gearbox Software"/>
    <s v="M"/>
  </r>
  <r>
    <s v="Lips"/>
    <s v="X360"/>
    <x v="10"/>
    <s v="Misc"/>
    <x v="1"/>
    <n v="0.12"/>
    <n v="0.56000000000000005"/>
    <n v="0"/>
    <n v="0.1"/>
    <x v="559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x v="559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x v="559"/>
    <m/>
    <m/>
    <m/>
    <m/>
    <m/>
    <m/>
  </r>
  <r>
    <s v="Air Raid"/>
    <n v="2600"/>
    <x v="34"/>
    <s v="Action"/>
    <x v="124"/>
    <n v="0.72"/>
    <n v="0.04"/>
    <n v="0"/>
    <n v="0.01"/>
    <x v="559"/>
    <m/>
    <m/>
    <m/>
    <m/>
    <m/>
    <m/>
  </r>
  <r>
    <s v="MadWorld"/>
    <s v="Wii"/>
    <x v="20"/>
    <s v="Action"/>
    <x v="8"/>
    <n v="0.45"/>
    <n v="0.23"/>
    <n v="0.02"/>
    <n v="7.0000000000000007E-2"/>
    <x v="559"/>
    <n v="81"/>
    <n v="74"/>
    <n v="8.6"/>
    <n v="176"/>
    <s v="PlatinumGames"/>
    <s v="M"/>
  </r>
  <r>
    <s v="Need for Speed: ProStreet"/>
    <s v="PSP"/>
    <x v="10"/>
    <s v="Racing"/>
    <x v="7"/>
    <n v="0.24"/>
    <n v="0.33"/>
    <n v="0.01"/>
    <n v="0.19"/>
    <x v="559"/>
    <n v="57"/>
    <n v="14"/>
    <n v="7.1"/>
    <n v="19"/>
    <s v="EA Games"/>
    <s v="E"/>
  </r>
  <r>
    <s v="Perfect Dark Zero"/>
    <s v="X360"/>
    <x v="8"/>
    <s v="Shooter"/>
    <x v="1"/>
    <n v="0.66"/>
    <n v="0.02"/>
    <n v="0.03"/>
    <n v="0.06"/>
    <x v="559"/>
    <n v="81"/>
    <n v="75"/>
    <n v="7.3"/>
    <n v="229"/>
    <s v="Rare Ltd."/>
    <s v="M"/>
  </r>
  <r>
    <s v="Marvel Nemesis: Rise of the Imperfects"/>
    <s v="PS2"/>
    <x v="8"/>
    <s v="Fighting"/>
    <x v="7"/>
    <n v="0.64"/>
    <n v="0.02"/>
    <n v="0"/>
    <n v="0.1"/>
    <x v="559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x v="559"/>
    <m/>
    <m/>
    <m/>
    <m/>
    <m/>
    <m/>
  </r>
  <r>
    <s v="Need for Speed: Porsche Unleashed"/>
    <s v="PS"/>
    <x v="9"/>
    <s v="Racing"/>
    <x v="7"/>
    <n v="0.43"/>
    <n v="0.28999999999999998"/>
    <n v="0"/>
    <n v="0.05"/>
    <x v="559"/>
    <n v="78"/>
    <n v="13"/>
    <n v="8.5"/>
    <n v="24"/>
    <s v="Eden Studios"/>
    <s v="E"/>
  </r>
  <r>
    <s v="ABBA: You Can Dance"/>
    <s v="Wii"/>
    <x v="16"/>
    <s v="Misc"/>
    <x v="5"/>
    <n v="0.18"/>
    <n v="0.49"/>
    <n v="0"/>
    <n v="0.1"/>
    <x v="559"/>
    <n v="66"/>
    <n v="5"/>
    <s v="tbd"/>
    <m/>
    <s v="Ubisoft"/>
    <s v="E10+"/>
  </r>
  <r>
    <s v="Avatar: The Game"/>
    <s v="X360"/>
    <x v="20"/>
    <s v="Action"/>
    <x v="5"/>
    <n v="0.34"/>
    <n v="0.35"/>
    <n v="0"/>
    <n v="0.08"/>
    <x v="559"/>
    <m/>
    <m/>
    <m/>
    <m/>
    <m/>
    <m/>
  </r>
  <r>
    <s v="Resident Evil: Operation Raccoon City"/>
    <s v="X360"/>
    <x v="19"/>
    <s v="Action"/>
    <x v="12"/>
    <n v="0.55000000000000004"/>
    <n v="0.14000000000000001"/>
    <n v="0.03"/>
    <n v="0.06"/>
    <x v="559"/>
    <n v="52"/>
    <n v="56"/>
    <n v="4.9000000000000004"/>
    <n v="330"/>
    <s v="Slant Six"/>
    <s v="M"/>
  </r>
  <r>
    <s v="UFC Personal Trainer: The Ultimate Fitness System"/>
    <s v="X360"/>
    <x v="16"/>
    <s v="Sports"/>
    <x v="28"/>
    <n v="0.53"/>
    <n v="0.18"/>
    <n v="0"/>
    <n v="0.06"/>
    <x v="559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x v="559"/>
    <m/>
    <m/>
    <m/>
    <m/>
    <m/>
    <m/>
  </r>
  <r>
    <s v="Worms: Open Warfare"/>
    <s v="PSP"/>
    <x v="6"/>
    <s v="Strategy"/>
    <x v="28"/>
    <n v="0.11"/>
    <n v="0.43"/>
    <n v="0"/>
    <n v="0.23"/>
    <x v="559"/>
    <n v="70"/>
    <n v="22"/>
    <n v="6.6"/>
    <n v="18"/>
    <s v="Team 17"/>
    <s v="E10+"/>
  </r>
  <r>
    <s v="Puzzler World"/>
    <s v="DS"/>
    <x v="20"/>
    <s v="Puzzle"/>
    <x v="5"/>
    <n v="0.41"/>
    <n v="0.3"/>
    <n v="0"/>
    <n v="7.0000000000000007E-2"/>
    <x v="559"/>
    <m/>
    <m/>
    <s v="tbd"/>
    <m/>
    <s v="Ubisoft"/>
    <s v="E"/>
  </r>
  <r>
    <s v="Conker's Bad Fur Day"/>
    <s v="N64"/>
    <x v="11"/>
    <s v="Platform"/>
    <x v="28"/>
    <n v="0.53"/>
    <n v="0.22"/>
    <n v="0"/>
    <n v="0.02"/>
    <x v="559"/>
    <m/>
    <m/>
    <m/>
    <m/>
    <m/>
    <m/>
  </r>
  <r>
    <s v="Dragon Warrior I&amp;II"/>
    <s v="GB"/>
    <x v="9"/>
    <s v="Role-Playing"/>
    <x v="24"/>
    <n v="0"/>
    <n v="0"/>
    <n v="0.77"/>
    <n v="0"/>
    <x v="559"/>
    <m/>
    <m/>
    <m/>
    <m/>
    <m/>
    <m/>
  </r>
  <r>
    <s v="Star Wars Episode II: Attack of the Clones"/>
    <s v="GBA"/>
    <x v="3"/>
    <s v="Action"/>
    <x v="28"/>
    <n v="0.55000000000000004"/>
    <n v="0.2"/>
    <n v="0"/>
    <n v="0.01"/>
    <x v="559"/>
    <n v="38"/>
    <n v="14"/>
    <n v="5"/>
    <n v="6"/>
    <s v="David A. Palmer Productions"/>
    <s v="E"/>
  </r>
  <r>
    <s v="Ghost Squad"/>
    <s v="Wii"/>
    <x v="0"/>
    <s v="Shooter"/>
    <x v="8"/>
    <n v="0.42"/>
    <n v="0.21"/>
    <n v="0.08"/>
    <n v="7.0000000000000007E-2"/>
    <x v="559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x v="559"/>
    <m/>
    <m/>
    <m/>
    <m/>
    <m/>
    <m/>
  </r>
  <r>
    <s v="Maximo: Ghosts to Glory"/>
    <s v="PS2"/>
    <x v="11"/>
    <s v="Platform"/>
    <x v="12"/>
    <n v="0.38"/>
    <n v="0.28999999999999998"/>
    <n v="0"/>
    <n v="0.1"/>
    <x v="559"/>
    <n v="84"/>
    <n v="33"/>
    <n v="8.6999999999999993"/>
    <n v="16"/>
    <s v="Capcom"/>
    <s v="T"/>
  </r>
  <r>
    <s v="The Legendary Starfy"/>
    <s v="DS"/>
    <x v="10"/>
    <s v="Platform"/>
    <x v="0"/>
    <n v="0.6"/>
    <n v="0"/>
    <n v="0.2"/>
    <n v="0.05"/>
    <x v="577"/>
    <n v="75"/>
    <n v="25"/>
    <n v="8.4"/>
    <n v="26"/>
    <s v="TOSE"/>
    <s v="E"/>
  </r>
  <r>
    <s v="All-Star Baseball 2003"/>
    <s v="PS2"/>
    <x v="3"/>
    <s v="Sports"/>
    <x v="30"/>
    <n v="0.38"/>
    <n v="0.28999999999999998"/>
    <n v="0"/>
    <n v="0.1"/>
    <x v="559"/>
    <n v="81"/>
    <n v="15"/>
    <n v="8.4"/>
    <n v="17"/>
    <s v="Acclaim Studios Austin"/>
    <s v="E"/>
  </r>
  <r>
    <s v="Unlimited Saga"/>
    <s v="PS2"/>
    <x v="3"/>
    <s v="Role-Playing"/>
    <x v="10"/>
    <n v="0.1"/>
    <n v="0.08"/>
    <n v="0.56000000000000005"/>
    <n v="0.03"/>
    <x v="559"/>
    <n v="45"/>
    <n v="26"/>
    <n v="3"/>
    <n v="29"/>
    <s v="SquareSoft"/>
    <s v="T"/>
  </r>
  <r>
    <s v="Paper Mario: Color Splash"/>
    <s v="WiiU"/>
    <x v="27"/>
    <s v="Role-Playing"/>
    <x v="0"/>
    <n v="0.2"/>
    <n v="0.14000000000000001"/>
    <n v="0.05"/>
    <n v="0.03"/>
    <x v="576"/>
    <n v="75"/>
    <n v="72"/>
    <n v="6.8"/>
    <n v="208"/>
    <s v="Nintendo, Intelligent Systems"/>
    <s v="E"/>
  </r>
  <r>
    <s v="Dragon Ball: Raging Blast"/>
    <s v="PS3"/>
    <x v="20"/>
    <s v="Fighting"/>
    <x v="25"/>
    <n v="0.37"/>
    <n v="0.19"/>
    <n v="0.11"/>
    <n v="0.1"/>
    <x v="559"/>
    <n v="57"/>
    <n v="26"/>
    <n v="7.2"/>
    <n v="58"/>
    <s v="Spike"/>
    <s v="T"/>
  </r>
  <r>
    <s v="Twisted Metal: Head On"/>
    <s v="PSP"/>
    <x v="8"/>
    <s v="Action"/>
    <x v="3"/>
    <n v="0.71"/>
    <n v="0"/>
    <n v="0"/>
    <n v="0.06"/>
    <x v="559"/>
    <n v="79"/>
    <n v="45"/>
    <n v="8.1999999999999993"/>
    <n v="38"/>
    <s v="Incognito Inc."/>
    <s v="T"/>
  </r>
  <r>
    <s v="Battalion Wars 2"/>
    <s v="Wii"/>
    <x v="0"/>
    <s v="Strategy"/>
    <x v="0"/>
    <n v="0.22"/>
    <n v="0.02"/>
    <n v="0.08"/>
    <n v="0.02"/>
    <x v="535"/>
    <n v="75"/>
    <n v="38"/>
    <n v="7.6"/>
    <n v="45"/>
    <s v="Kuju Entertainment"/>
    <s v="T"/>
  </r>
  <r>
    <s v="Sonic Unleashed"/>
    <s v="PS2"/>
    <x v="10"/>
    <s v="Platform"/>
    <x v="8"/>
    <n v="0.37"/>
    <n v="0.04"/>
    <n v="0"/>
    <n v="0.36"/>
    <x v="105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x v="105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x v="105"/>
    <m/>
    <m/>
    <m/>
    <m/>
    <m/>
    <m/>
  </r>
  <r>
    <s v="Etrian Odyssey"/>
    <s v="DS"/>
    <x v="0"/>
    <s v="Role-Playing"/>
    <x v="0"/>
    <n v="0.19"/>
    <n v="0.02"/>
    <n v="0.09"/>
    <n v="0.02"/>
    <x v="373"/>
    <n v="75"/>
    <n v="30"/>
    <n v="8.5"/>
    <n v="37"/>
    <s v="Lancarse, Atlus"/>
    <s v="T"/>
  </r>
  <r>
    <s v="Banjo-Kazooie: Nuts &amp; Bolts"/>
    <s v="X360"/>
    <x v="10"/>
    <s v="Platform"/>
    <x v="1"/>
    <n v="0.32"/>
    <n v="0.35"/>
    <n v="0"/>
    <n v="0.08"/>
    <x v="105"/>
    <m/>
    <m/>
    <m/>
    <m/>
    <m/>
    <m/>
  </r>
  <r>
    <s v="FIFA 12"/>
    <s v="Wii"/>
    <x v="16"/>
    <s v="Sports"/>
    <x v="7"/>
    <n v="0.15"/>
    <n v="0.5"/>
    <n v="0"/>
    <n v="0.11"/>
    <x v="105"/>
    <m/>
    <m/>
    <m/>
    <m/>
    <m/>
    <m/>
  </r>
  <r>
    <s v="My Baby Girl"/>
    <s v="DS"/>
    <x v="10"/>
    <s v="Simulation"/>
    <x v="125"/>
    <n v="0.61"/>
    <n v="0.09"/>
    <n v="0"/>
    <n v="0.06"/>
    <x v="105"/>
    <m/>
    <m/>
    <s v="tbd"/>
    <m/>
    <s v="Dancing Dots"/>
    <s v="E"/>
  </r>
  <r>
    <s v="Driv3r"/>
    <s v="XB"/>
    <x v="13"/>
    <s v="Racing"/>
    <x v="10"/>
    <n v="0.36"/>
    <n v="0.38"/>
    <n v="0"/>
    <n v="0.03"/>
    <x v="105"/>
    <n v="56"/>
    <n v="57"/>
    <n v="4.7"/>
    <n v="69"/>
    <s v="Reflections Interactive"/>
    <s v="M"/>
  </r>
  <r>
    <s v="Mercenaries: Playground of Destruction"/>
    <s v="PS2"/>
    <x v="8"/>
    <s v="Action"/>
    <x v="18"/>
    <n v="0.64"/>
    <n v="0.02"/>
    <n v="0"/>
    <n v="0.1"/>
    <x v="105"/>
    <m/>
    <m/>
    <m/>
    <m/>
    <m/>
    <m/>
  </r>
  <r>
    <s v="The Walking Dead: Season One"/>
    <s v="PS3"/>
    <x v="19"/>
    <s v="Adventure"/>
    <x v="126"/>
    <n v="0.4"/>
    <n v="0.23"/>
    <n v="0.03"/>
    <n v="0.1"/>
    <x v="105"/>
    <m/>
    <m/>
    <m/>
    <m/>
    <m/>
    <m/>
  </r>
  <r>
    <s v="MTV Celebrity Deathmatch"/>
    <s v="PS2"/>
    <x v="28"/>
    <s v="Fighting"/>
    <x v="64"/>
    <n v="0.37"/>
    <n v="0.28999999999999998"/>
    <n v="0"/>
    <n v="0.1"/>
    <x v="105"/>
    <m/>
    <m/>
    <m/>
    <m/>
    <m/>
    <m/>
  </r>
  <r>
    <s v="Street Fighter Alpha: Warriors' Dreams"/>
    <s v="PS"/>
    <x v="32"/>
    <s v="Fighting"/>
    <x v="17"/>
    <n v="0.17"/>
    <n v="0.11"/>
    <n v="0.43"/>
    <n v="0.05"/>
    <x v="105"/>
    <m/>
    <m/>
    <m/>
    <m/>
    <m/>
    <m/>
  </r>
  <r>
    <s v="ISS Pro Evolution"/>
    <s v="PS"/>
    <x v="17"/>
    <s v="Sports"/>
    <x v="14"/>
    <n v="0"/>
    <n v="0"/>
    <n v="0.71"/>
    <n v="0.05"/>
    <x v="105"/>
    <n v="94"/>
    <n v="4"/>
    <n v="8.6999999999999993"/>
    <n v="40"/>
    <s v="KCET"/>
    <s v="E"/>
  </r>
  <r>
    <s v="Need For Speed: Undercover"/>
    <s v="PSP"/>
    <x v="10"/>
    <s v="Racing"/>
    <x v="7"/>
    <n v="0.23"/>
    <n v="0.31"/>
    <n v="0.03"/>
    <n v="0.19"/>
    <x v="105"/>
    <n v="52"/>
    <n v="7"/>
    <n v="6.8"/>
    <n v="37"/>
    <s v="Piranha Games"/>
    <s v="T"/>
  </r>
  <r>
    <s v="Big Brain Academy"/>
    <s v="DS"/>
    <x v="8"/>
    <s v="Misc"/>
    <x v="0"/>
    <n v="1.66"/>
    <n v="2.75"/>
    <n v="1.6"/>
    <n v="0.62"/>
    <x v="583"/>
    <n v="74"/>
    <n v="45"/>
    <n v="7.4"/>
    <n v="27"/>
    <s v="Nintendo"/>
    <s v="E"/>
  </r>
  <r>
    <s v="Naruto: Clash of Ninja 2"/>
    <s v="GC"/>
    <x v="28"/>
    <s v="Fighting"/>
    <x v="0"/>
    <n v="0.44"/>
    <n v="0.12"/>
    <n v="0.45"/>
    <n v="0.03"/>
    <x v="338"/>
    <n v="74"/>
    <n v="22"/>
    <n v="8.9"/>
    <n v="39"/>
    <s v="8ing/Raizing"/>
    <s v="T"/>
  </r>
  <r>
    <s v="Star Wars Battlefront: Elite Squadron"/>
    <s v="PSP"/>
    <x v="20"/>
    <s v="Shooter"/>
    <x v="18"/>
    <n v="0.38"/>
    <n v="0.23"/>
    <n v="0"/>
    <n v="0.15"/>
    <x v="105"/>
    <n v="63"/>
    <n v="25"/>
    <n v="8"/>
    <n v="41"/>
    <s v="Savage Entertainment"/>
    <s v="T"/>
  </r>
  <r>
    <s v="Sonic &amp; SEGA All-Stars Racing with Banjo-Kazooie"/>
    <s v="X360"/>
    <x v="2"/>
    <s v="Racing"/>
    <x v="8"/>
    <n v="0.37"/>
    <n v="0.32"/>
    <n v="0"/>
    <n v="7.0000000000000007E-2"/>
    <x v="105"/>
    <m/>
    <m/>
    <m/>
    <m/>
    <m/>
    <m/>
  </r>
  <r>
    <s v="Tony Hawk's Pro Skater 2"/>
    <s v="N64"/>
    <x v="11"/>
    <s v="Sports"/>
    <x v="4"/>
    <n v="0.59"/>
    <n v="0.16"/>
    <n v="0"/>
    <n v="0.01"/>
    <x v="105"/>
    <m/>
    <m/>
    <m/>
    <m/>
    <m/>
    <m/>
  </r>
  <r>
    <s v="Final Fantasy II"/>
    <s v="NES"/>
    <x v="15"/>
    <s v="Role-Playing"/>
    <x v="9"/>
    <n v="0"/>
    <n v="0"/>
    <n v="0.76"/>
    <n v="0"/>
    <x v="105"/>
    <m/>
    <m/>
    <m/>
    <m/>
    <m/>
    <m/>
  </r>
  <r>
    <s v="Taiko no Tatsujin: Tatakon de Dodon ga Don"/>
    <s v="PS2"/>
    <x v="3"/>
    <s v="Misc"/>
    <x v="25"/>
    <n v="0"/>
    <n v="0"/>
    <n v="0.76"/>
    <n v="0"/>
    <x v="105"/>
    <m/>
    <m/>
    <m/>
    <m/>
    <m/>
    <m/>
  </r>
  <r>
    <s v="Mega Man Battle Network 6: Cybeast Falzar / Gregar"/>
    <s v="GBA"/>
    <x v="8"/>
    <s v="Role-Playing"/>
    <x v="12"/>
    <n v="0.09"/>
    <n v="0.03"/>
    <n v="0.62"/>
    <n v="0.02"/>
    <x v="105"/>
    <m/>
    <m/>
    <m/>
    <m/>
    <m/>
    <m/>
  </r>
  <r>
    <s v="Doom (2016)"/>
    <s v="XOne"/>
    <x v="27"/>
    <s v="Shooter"/>
    <x v="6"/>
    <n v="0.44"/>
    <n v="0.25"/>
    <n v="0"/>
    <n v="7.0000000000000007E-2"/>
    <x v="105"/>
    <m/>
    <m/>
    <m/>
    <m/>
    <m/>
    <m/>
  </r>
  <r>
    <s v="Syphon Filter: The Omega Strain"/>
    <s v="PS2"/>
    <x v="13"/>
    <s v="Shooter"/>
    <x v="3"/>
    <n v="0.37"/>
    <n v="0.28999999999999998"/>
    <n v="0"/>
    <n v="0.1"/>
    <x v="105"/>
    <n v="65"/>
    <n v="47"/>
    <n v="6.9"/>
    <n v="30"/>
    <s v="Sony Bend"/>
    <s v="M"/>
  </r>
  <r>
    <s v="FIFA Soccer 11"/>
    <s v="PS2"/>
    <x v="2"/>
    <s v="Sports"/>
    <x v="7"/>
    <n v="0.11"/>
    <n v="0.28999999999999998"/>
    <n v="0"/>
    <n v="0.36"/>
    <x v="105"/>
    <m/>
    <m/>
    <n v="6.6"/>
    <n v="7"/>
    <s v="EA Sports"/>
    <s v="E"/>
  </r>
  <r>
    <s v="The Sims 3"/>
    <s v="3DS"/>
    <x v="16"/>
    <s v="Simulation"/>
    <x v="7"/>
    <n v="0.3"/>
    <n v="0.37"/>
    <n v="0.03"/>
    <n v="7.0000000000000007E-2"/>
    <x v="105"/>
    <n v="52"/>
    <n v="29"/>
    <n v="3.3"/>
    <n v="31"/>
    <s v="EA Games"/>
    <s v="T"/>
  </r>
  <r>
    <s v="Mortal Kombat: Deception"/>
    <s v="XB"/>
    <x v="13"/>
    <s v="Fighting"/>
    <x v="39"/>
    <n v="0.61"/>
    <n v="0.12"/>
    <n v="0"/>
    <n v="0.03"/>
    <x v="105"/>
    <n v="81"/>
    <n v="53"/>
    <n v="8.8000000000000007"/>
    <n v="24"/>
    <s v="Midway"/>
    <s v="M"/>
  </r>
  <r>
    <s v="That's So Raven"/>
    <s v="GBA"/>
    <x v="13"/>
    <s v="Adventure"/>
    <x v="32"/>
    <n v="0.54"/>
    <n v="0.2"/>
    <n v="0"/>
    <n v="0.01"/>
    <x v="105"/>
    <n v="39"/>
    <n v="6"/>
    <n v="7.6"/>
    <n v="5"/>
    <s v="Vicarious Visions"/>
    <s v="E"/>
  </r>
  <r>
    <s v="DJ Hero"/>
    <s v="Wii"/>
    <x v="20"/>
    <s v="Misc"/>
    <x v="4"/>
    <n v="0.45"/>
    <n v="0.23"/>
    <n v="0"/>
    <n v="7.0000000000000007E-2"/>
    <x v="105"/>
    <n v="87"/>
    <n v="22"/>
    <n v="7.6"/>
    <n v="19"/>
    <s v="Exient Entertainment"/>
    <s v="T"/>
  </r>
  <r>
    <s v="Toy Story 3: The Video Game"/>
    <s v="X360"/>
    <x v="2"/>
    <s v="Action"/>
    <x v="32"/>
    <n v="0.41"/>
    <n v="0.27"/>
    <n v="0"/>
    <n v="7.0000000000000007E-2"/>
    <x v="105"/>
    <m/>
    <m/>
    <m/>
    <m/>
    <m/>
    <m/>
  </r>
  <r>
    <s v="Marvel vs. Capcom 2: New Age of Heroes"/>
    <s v="PS2"/>
    <x v="3"/>
    <s v="Fighting"/>
    <x v="12"/>
    <n v="0.31"/>
    <n v="0.24"/>
    <n v="0.13"/>
    <n v="0.08"/>
    <x v="105"/>
    <m/>
    <m/>
    <m/>
    <m/>
    <m/>
    <m/>
  </r>
  <r>
    <s v="Portal 2"/>
    <s v="PC"/>
    <x v="16"/>
    <s v="Shooter"/>
    <x v="50"/>
    <n v="0.33"/>
    <n v="0.32"/>
    <n v="0"/>
    <n v="0.1"/>
    <x v="105"/>
    <n v="95"/>
    <n v="52"/>
    <n v="8.8000000000000007"/>
    <n v="5999"/>
    <s v="Valve Software"/>
    <s v="E10+"/>
  </r>
  <r>
    <s v="Duke Nukem Forever"/>
    <s v="PS3"/>
    <x v="16"/>
    <s v="Shooter"/>
    <x v="2"/>
    <n v="0.33"/>
    <n v="0.31"/>
    <n v="0"/>
    <n v="0.12"/>
    <x v="105"/>
    <n v="51"/>
    <n v="48"/>
    <n v="4.9000000000000004"/>
    <n v="278"/>
    <s v="Gearbox Software, 3D Realms"/>
    <s v="M"/>
  </r>
  <r>
    <s v="Star Wars: The Force Unleashed II"/>
    <s v="Wii"/>
    <x v="2"/>
    <s v="Action"/>
    <x v="18"/>
    <n v="0.52"/>
    <n v="0.18"/>
    <n v="0"/>
    <n v="0.06"/>
    <x v="105"/>
    <n v="71"/>
    <n v="10"/>
    <n v="7.8"/>
    <n v="31"/>
    <s v="LucasArts, Red Fly Studio"/>
    <s v="T"/>
  </r>
  <r>
    <s v="Legends of Wrestling"/>
    <s v="PS2"/>
    <x v="11"/>
    <s v="Fighting"/>
    <x v="30"/>
    <n v="0.37"/>
    <n v="0.28999999999999998"/>
    <n v="0"/>
    <n v="0.1"/>
    <x v="105"/>
    <m/>
    <m/>
    <m/>
    <m/>
    <m/>
    <m/>
  </r>
  <r>
    <s v="True Crime: New York City"/>
    <s v="PS2"/>
    <x v="8"/>
    <s v="Action"/>
    <x v="4"/>
    <n v="0.56999999999999995"/>
    <n v="0.02"/>
    <n v="7.0000000000000007E-2"/>
    <n v="0.09"/>
    <x v="105"/>
    <m/>
    <m/>
    <m/>
    <m/>
    <m/>
    <m/>
  </r>
  <r>
    <s v="Lost Planet 2"/>
    <s v="X360"/>
    <x v="2"/>
    <s v="Shooter"/>
    <x v="12"/>
    <n v="0.38"/>
    <n v="0.23"/>
    <n v="0.08"/>
    <n v="0.06"/>
    <x v="105"/>
    <m/>
    <m/>
    <m/>
    <m/>
    <m/>
    <m/>
  </r>
  <r>
    <s v="Kane &amp; Lynch: Dead Men"/>
    <s v="X360"/>
    <x v="0"/>
    <s v="Shooter"/>
    <x v="21"/>
    <n v="0.36"/>
    <n v="0.31"/>
    <n v="0.01"/>
    <n v="0.08"/>
    <x v="105"/>
    <m/>
    <m/>
    <m/>
    <m/>
    <m/>
    <m/>
  </r>
  <r>
    <s v="Mario &amp; Luigi: Paper Jam"/>
    <s v="3DS"/>
    <x v="18"/>
    <s v="Role-Playing"/>
    <x v="0"/>
    <n v="0.16"/>
    <n v="0.28999999999999998"/>
    <n v="0.26"/>
    <n v="0.04"/>
    <x v="105"/>
    <m/>
    <m/>
    <m/>
    <m/>
    <m/>
    <m/>
  </r>
  <r>
    <s v="Final Fantasy Legend III"/>
    <s v="GB"/>
    <x v="33"/>
    <s v="Role-Playing"/>
    <x v="9"/>
    <n v="0"/>
    <n v="0"/>
    <n v="0.76"/>
    <n v="0"/>
    <x v="105"/>
    <m/>
    <m/>
    <m/>
    <m/>
    <m/>
    <m/>
  </r>
  <r>
    <s v="Harry Potter and the Half-Blood Prince"/>
    <s v="Wii"/>
    <x v="20"/>
    <s v="Action"/>
    <x v="7"/>
    <n v="0.28000000000000003"/>
    <n v="0.39"/>
    <n v="0"/>
    <n v="0.08"/>
    <x v="497"/>
    <n v="60"/>
    <n v="35"/>
    <n v="6"/>
    <n v="8"/>
    <s v="EA Bright Light"/>
    <s v="E10+"/>
  </r>
  <r>
    <s v="Wall-E"/>
    <s v="PS2"/>
    <x v="10"/>
    <s v="Platform"/>
    <x v="28"/>
    <n v="0.21"/>
    <n v="0"/>
    <n v="0"/>
    <n v="0.54"/>
    <x v="497"/>
    <n v="67"/>
    <n v="8"/>
    <n v="8.4"/>
    <n v="9"/>
    <s v="Asobo Studio"/>
    <s v="E"/>
  </r>
  <r>
    <s v="Naruto Shippuden: Clash of Ninja Revolution 3"/>
    <s v="Wii"/>
    <x v="20"/>
    <s v="Fighting"/>
    <x v="0"/>
    <n v="0.44"/>
    <n v="0.03"/>
    <n v="0"/>
    <n v="0.04"/>
    <x v="584"/>
    <n v="74"/>
    <n v="23"/>
    <n v="8.1"/>
    <n v="21"/>
    <s v="8ing/Raizing"/>
    <s v="T"/>
  </r>
  <r>
    <s v="Super Monkey Ball: Touch &amp; Roll"/>
    <s v="DS"/>
    <x v="8"/>
    <s v="Misc"/>
    <x v="8"/>
    <n v="0.69"/>
    <n v="0"/>
    <n v="0"/>
    <n v="0.06"/>
    <x v="497"/>
    <m/>
    <m/>
    <m/>
    <m/>
    <m/>
    <m/>
  </r>
  <r>
    <s v="Mega Man X5"/>
    <s v="PS"/>
    <x v="30"/>
    <s v="Platform"/>
    <x v="12"/>
    <n v="0.3"/>
    <n v="0.21"/>
    <n v="0.2"/>
    <n v="0.05"/>
    <x v="497"/>
    <n v="76"/>
    <n v="10"/>
    <n v="8.9"/>
    <n v="55"/>
    <s v="Capcom"/>
    <s v="E"/>
  </r>
  <r>
    <s v="Nintendo Presents: New Style Boutique 2 - Fashion Forward"/>
    <s v="3DS"/>
    <x v="18"/>
    <s v="Misc"/>
    <x v="0"/>
    <n v="0.03"/>
    <n v="0.66"/>
    <n v="0.02"/>
    <n v="0.04"/>
    <x v="497"/>
    <m/>
    <m/>
    <m/>
    <m/>
    <m/>
    <m/>
  </r>
  <r>
    <s v="Titanfall 2"/>
    <s v="PS4"/>
    <x v="27"/>
    <s v="Shooter"/>
    <x v="7"/>
    <n v="0.34"/>
    <n v="0.25"/>
    <n v="0.05"/>
    <n v="0.12"/>
    <x v="497"/>
    <n v="89"/>
    <n v="56"/>
    <n v="8.4"/>
    <n v="704"/>
    <s v="Respawn Entertainment"/>
    <s v="M"/>
  </r>
  <r>
    <s v="Genji: Days of the Blade"/>
    <s v="PS3"/>
    <x v="6"/>
    <s v="Action"/>
    <x v="3"/>
    <n v="0.18"/>
    <n v="0.37"/>
    <n v="0.06"/>
    <n v="0.14000000000000001"/>
    <x v="497"/>
    <n v="55"/>
    <n v="46"/>
    <n v="5.8"/>
    <n v="30"/>
    <s v="Game Republic"/>
    <s v="T"/>
  </r>
  <r>
    <s v="Metal Gear Solid V: The Phantom Pain"/>
    <s v="XOne"/>
    <x v="18"/>
    <s v="Action"/>
    <x v="14"/>
    <n v="0.41"/>
    <n v="0.26"/>
    <n v="0.01"/>
    <n v="7.0000000000000007E-2"/>
    <x v="497"/>
    <n v="95"/>
    <n v="10"/>
    <n v="7.3"/>
    <n v="900"/>
    <s v="Kojima Productions, Moby Dick Studio"/>
    <s v="M"/>
  </r>
  <r>
    <s v="Rockstar Games presents Table Tennis"/>
    <s v="X360"/>
    <x v="6"/>
    <s v="Sports"/>
    <x v="2"/>
    <n v="0.28000000000000003"/>
    <n v="0.38"/>
    <n v="0"/>
    <n v="0.08"/>
    <x v="497"/>
    <n v="81"/>
    <n v="75"/>
    <n v="7.8"/>
    <n v="69"/>
    <s v="Rockstar San Diego"/>
    <s v="E"/>
  </r>
  <r>
    <s v="Drawn to Life: The Next Chapter"/>
    <s v="Wii"/>
    <x v="20"/>
    <s v="Puzzle"/>
    <x v="28"/>
    <n v="0.28000000000000003"/>
    <n v="0.39"/>
    <n v="0"/>
    <n v="0.08"/>
    <x v="497"/>
    <n v="58"/>
    <n v="22"/>
    <n v="6"/>
    <n v="8"/>
    <s v="Planet Moon Studios"/>
    <s v="E"/>
  </r>
  <r>
    <s v="Pac-Man World 2"/>
    <s v="GC"/>
    <x v="3"/>
    <s v="Action"/>
    <x v="0"/>
    <n v="0.28000000000000003"/>
    <n v="7.0000000000000007E-2"/>
    <n v="0"/>
    <n v="0.01"/>
    <x v="585"/>
    <n v="74"/>
    <n v="18"/>
    <n v="8.3000000000000007"/>
    <n v="19"/>
    <s v="Namco"/>
    <s v="E"/>
  </r>
  <r>
    <s v="DJ Hero 2"/>
    <s v="PS3"/>
    <x v="2"/>
    <s v="Misc"/>
    <x v="4"/>
    <n v="0.47"/>
    <n v="0.19"/>
    <n v="0"/>
    <n v="0.1"/>
    <x v="497"/>
    <n v="86"/>
    <n v="46"/>
    <n v="7.8"/>
    <n v="22"/>
    <s v="FreeStyleGames"/>
    <s v="T"/>
  </r>
  <r>
    <s v="WWE SmackDown vs. Raw 2009"/>
    <s v="PSP"/>
    <x v="10"/>
    <s v="Fighting"/>
    <x v="28"/>
    <n v="0.41"/>
    <n v="0.2"/>
    <n v="0"/>
    <n v="0.14000000000000001"/>
    <x v="497"/>
    <n v="72"/>
    <n v="9"/>
    <n v="6"/>
    <n v="9"/>
    <s v="Yuke's"/>
    <s v="T"/>
  </r>
  <r>
    <s v="LEGO Batman 2: DC Super Heroes"/>
    <s v="3DS"/>
    <x v="19"/>
    <s v="Action"/>
    <x v="19"/>
    <n v="0.41"/>
    <n v="0.28000000000000003"/>
    <n v="0"/>
    <n v="0.06"/>
    <x v="497"/>
    <n v="72"/>
    <n v="6"/>
    <n v="5.2"/>
    <n v="25"/>
    <s v="TT Games"/>
    <s v="E10+"/>
  </r>
  <r>
    <s v="SoulCalibur V"/>
    <s v="PS3"/>
    <x v="19"/>
    <s v="Fighting"/>
    <x v="25"/>
    <n v="0.35"/>
    <n v="0.23"/>
    <n v="7.0000000000000007E-2"/>
    <n v="0.09"/>
    <x v="497"/>
    <n v="81"/>
    <n v="53"/>
    <n v="6.7"/>
    <n v="150"/>
    <s v="Project Soul"/>
    <s v="T"/>
  </r>
  <r>
    <s v="Shark Tale"/>
    <s v="PS2"/>
    <x v="13"/>
    <s v="Action"/>
    <x v="4"/>
    <n v="0.37"/>
    <n v="0.28999999999999998"/>
    <n v="0"/>
    <n v="0.1"/>
    <x v="497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x v="497"/>
    <m/>
    <m/>
    <m/>
    <m/>
    <m/>
    <m/>
  </r>
  <r>
    <s v="Zone of the Enders"/>
    <s v="PS2"/>
    <x v="11"/>
    <s v="Shooter"/>
    <x v="14"/>
    <n v="0.3"/>
    <n v="0.24"/>
    <n v="0.13"/>
    <n v="0.08"/>
    <x v="497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x v="497"/>
    <m/>
    <m/>
    <m/>
    <m/>
    <m/>
    <m/>
  </r>
  <r>
    <s v="Kane &amp; Lynch: Dead Men"/>
    <s v="PS3"/>
    <x v="0"/>
    <s v="Shooter"/>
    <x v="21"/>
    <n v="0.28999999999999998"/>
    <n v="0.32"/>
    <n v="0.01"/>
    <n v="0.13"/>
    <x v="497"/>
    <m/>
    <m/>
    <m/>
    <m/>
    <m/>
    <m/>
  </r>
  <r>
    <s v="Deer Drive"/>
    <s v="Wii"/>
    <x v="20"/>
    <s v="Sports"/>
    <x v="127"/>
    <n v="0.66"/>
    <n v="0.04"/>
    <n v="0"/>
    <n v="0.05"/>
    <x v="497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x v="497"/>
    <n v="82"/>
    <n v="56"/>
    <n v="7.2"/>
    <n v="386"/>
    <s v="Konami"/>
    <s v="E"/>
  </r>
  <r>
    <s v="Tony Hawk's Underground 2"/>
    <s v="XB"/>
    <x v="13"/>
    <s v="Sports"/>
    <x v="4"/>
    <n v="0.48"/>
    <n v="0.24"/>
    <n v="0"/>
    <n v="0.03"/>
    <x v="497"/>
    <n v="83"/>
    <n v="55"/>
    <n v="7.8"/>
    <n v="12"/>
    <s v="Neversoft Entertainment"/>
    <s v="T"/>
  </r>
  <r>
    <s v="Madden NFL 06"/>
    <s v="PSP"/>
    <x v="8"/>
    <s v="Sports"/>
    <x v="7"/>
    <n v="0.69"/>
    <n v="0"/>
    <n v="0"/>
    <n v="0.06"/>
    <x v="497"/>
    <n v="75"/>
    <n v="23"/>
    <n v="7.9"/>
    <n v="16"/>
    <s v="EA Tiburon"/>
    <s v="E"/>
  </r>
  <r>
    <s v="We Sing"/>
    <s v="Wii"/>
    <x v="20"/>
    <s v="Misc"/>
    <x v="128"/>
    <n v="0"/>
    <n v="0.67"/>
    <n v="0"/>
    <n v="0.08"/>
    <x v="497"/>
    <m/>
    <m/>
    <m/>
    <m/>
    <m/>
    <m/>
  </r>
  <r>
    <s v="Raving Rabbids: Travel in Time"/>
    <s v="Wii"/>
    <x v="2"/>
    <s v="Adventure"/>
    <x v="5"/>
    <n v="0.21"/>
    <n v="0.46"/>
    <n v="0"/>
    <n v="0.08"/>
    <x v="497"/>
    <n v="62"/>
    <n v="24"/>
    <n v="7.6"/>
    <n v="14"/>
    <s v="Ubisoft"/>
    <s v="E10+"/>
  </r>
  <r>
    <s v="Capcom vs. SNK 2: Mark of the Millennium 2001"/>
    <s v="PS2"/>
    <x v="11"/>
    <s v="Fighting"/>
    <x v="12"/>
    <n v="0.22"/>
    <n v="0.17"/>
    <n v="0.3"/>
    <n v="0.06"/>
    <x v="497"/>
    <n v="81"/>
    <n v="22"/>
    <n v="7.9"/>
    <n v="27"/>
    <s v="Capcom"/>
    <s v="T"/>
  </r>
  <r>
    <s v="MVP 06 NCAA Baseball"/>
    <s v="PS2"/>
    <x v="6"/>
    <s v="Sports"/>
    <x v="7"/>
    <n v="0.62"/>
    <n v="0.02"/>
    <n v="0"/>
    <n v="0.1"/>
    <x v="497"/>
    <n v="76"/>
    <n v="27"/>
    <n v="9"/>
    <n v="18"/>
    <s v="EA Canada"/>
    <s v="E"/>
  </r>
  <r>
    <s v="Turok"/>
    <s v="X360"/>
    <x v="10"/>
    <s v="Action"/>
    <x v="129"/>
    <n v="0.46"/>
    <n v="0.2"/>
    <n v="0.01"/>
    <n v="7.0000000000000007E-2"/>
    <x v="497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x v="497"/>
    <m/>
    <m/>
    <m/>
    <m/>
    <m/>
    <m/>
  </r>
  <r>
    <s v="Coded Arms"/>
    <s v="PSP"/>
    <x v="8"/>
    <s v="Shooter"/>
    <x v="14"/>
    <n v="0.28000000000000003"/>
    <n v="0.28999999999999998"/>
    <n v="0"/>
    <n v="0.17"/>
    <x v="497"/>
    <n v="59"/>
    <n v="42"/>
    <n v="6.5"/>
    <n v="61"/>
    <s v="Konami"/>
    <s v="T"/>
  </r>
  <r>
    <s v="Final Fantasy Tactics A2: Grimoire of the Rift"/>
    <s v="DS"/>
    <x v="0"/>
    <s v="Role-Playing"/>
    <x v="15"/>
    <n v="0.38"/>
    <n v="0.03"/>
    <n v="0.3"/>
    <n v="0.04"/>
    <x v="497"/>
    <n v="80"/>
    <n v="47"/>
    <n v="6.9"/>
    <n v="106"/>
    <s v="Square Enix"/>
    <s v="E10+"/>
  </r>
  <r>
    <s v="Jump Ultimate Stars"/>
    <s v="DS"/>
    <x v="6"/>
    <s v="Fighting"/>
    <x v="0"/>
    <n v="0"/>
    <n v="0"/>
    <n v="0.74"/>
    <n v="0"/>
    <x v="586"/>
    <m/>
    <m/>
    <m/>
    <m/>
    <m/>
    <m/>
  </r>
  <r>
    <s v="Jampack Summer 2001"/>
    <s v="PS2"/>
    <x v="11"/>
    <s v="Misc"/>
    <x v="3"/>
    <n v="0.36"/>
    <n v="0.28000000000000003"/>
    <n v="0"/>
    <n v="0.1"/>
    <x v="586"/>
    <m/>
    <m/>
    <m/>
    <m/>
    <m/>
    <m/>
  </r>
  <r>
    <s v="The Lord of the Rings: Conquest"/>
    <s v="PS3"/>
    <x v="20"/>
    <s v="Action"/>
    <x v="7"/>
    <n v="0.38"/>
    <n v="0.25"/>
    <n v="0"/>
    <n v="0.11"/>
    <x v="586"/>
    <n v="54"/>
    <n v="45"/>
    <n v="7.1"/>
    <n v="57"/>
    <s v="Pandemic Studios"/>
    <s v="T"/>
  </r>
  <r>
    <s v="Band Hero"/>
    <s v="PS3"/>
    <x v="20"/>
    <s v="Misc"/>
    <x v="4"/>
    <n v="0.41"/>
    <n v="0.23"/>
    <n v="0"/>
    <n v="0.11"/>
    <x v="586"/>
    <n v="76"/>
    <n v="45"/>
    <n v="5.7"/>
    <n v="9"/>
    <s v="Neversoft Entertainment"/>
    <s v="E10+"/>
  </r>
  <r>
    <s v="Burnout"/>
    <s v="PS2"/>
    <x v="11"/>
    <s v="Racing"/>
    <x v="30"/>
    <n v="0.36"/>
    <n v="0.28000000000000003"/>
    <n v="0"/>
    <n v="0.1"/>
    <x v="586"/>
    <n v="79"/>
    <n v="25"/>
    <n v="7.7"/>
    <n v="33"/>
    <s v="Criterion Games"/>
    <s v="E"/>
  </r>
  <r>
    <s v="Spectrobes"/>
    <s v="DS"/>
    <x v="0"/>
    <s v="Role-Playing"/>
    <x v="32"/>
    <n v="0.66"/>
    <n v="0.02"/>
    <n v="0"/>
    <n v="0.06"/>
    <x v="586"/>
    <n v="63"/>
    <n v="37"/>
    <n v="7.9"/>
    <n v="31"/>
    <s v="Jupiter Corporation"/>
    <s v="E"/>
  </r>
  <r>
    <s v="Rhythm Heaven: The Best+"/>
    <s v="3DS"/>
    <x v="18"/>
    <s v="Misc"/>
    <x v="0"/>
    <n v="0"/>
    <n v="0.03"/>
    <n v="0.72"/>
    <n v="0"/>
    <x v="586"/>
    <m/>
    <m/>
    <m/>
    <m/>
    <m/>
    <m/>
  </r>
  <r>
    <s v="Yu-Gi-Oh! Dungeon Dice Monsters"/>
    <s v="GBA"/>
    <x v="11"/>
    <s v="Misc"/>
    <x v="14"/>
    <n v="0.42"/>
    <n v="0.16"/>
    <n v="0.15"/>
    <n v="0.01"/>
    <x v="586"/>
    <m/>
    <m/>
    <m/>
    <m/>
    <m/>
    <m/>
  </r>
  <r>
    <s v="The Godfather II"/>
    <s v="PS3"/>
    <x v="20"/>
    <s v="Action"/>
    <x v="7"/>
    <n v="0.41"/>
    <n v="0.21"/>
    <n v="0.01"/>
    <n v="0.1"/>
    <x v="586"/>
    <n v="67"/>
    <n v="53"/>
    <n v="7.2"/>
    <n v="50"/>
    <s v="EA Redwood Shores"/>
    <s v="M"/>
  </r>
  <r>
    <s v="Mortal Kombat: Unchained"/>
    <s v="PSP"/>
    <x v="6"/>
    <s v="Fighting"/>
    <x v="39"/>
    <n v="0.67"/>
    <n v="0.01"/>
    <n v="0"/>
    <n v="0.06"/>
    <x v="586"/>
    <n v="70"/>
    <n v="19"/>
    <n v="8.8000000000000007"/>
    <n v="31"/>
    <s v="JGI Entertainment"/>
    <s v="M"/>
  </r>
  <r>
    <s v="Need for Speed: Shift"/>
    <s v="PSP"/>
    <x v="20"/>
    <s v="Racing"/>
    <x v="7"/>
    <n v="0.16"/>
    <n v="0.37"/>
    <n v="0.01"/>
    <n v="0.21"/>
    <x v="586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x v="586"/>
    <n v="91"/>
    <n v="30"/>
    <n v="7.9"/>
    <n v="915"/>
    <s v="From Software"/>
    <s v="T"/>
  </r>
  <r>
    <s v="Sega Superstars Tennis"/>
    <s v="DS"/>
    <x v="10"/>
    <s v="Sports"/>
    <x v="8"/>
    <n v="0.28999999999999998"/>
    <n v="0.37"/>
    <n v="0"/>
    <n v="0.08"/>
    <x v="586"/>
    <n v="65"/>
    <n v="19"/>
    <s v="tbd"/>
    <m/>
    <s v="Sumo Digital"/>
    <s v="E"/>
  </r>
  <r>
    <s v="Assassin's Creed: Revelations"/>
    <s v="PC"/>
    <x v="16"/>
    <s v="Action"/>
    <x v="5"/>
    <n v="0.14000000000000001"/>
    <n v="0.48"/>
    <n v="0"/>
    <n v="0.12"/>
    <x v="586"/>
    <n v="80"/>
    <n v="20"/>
    <n v="7.4"/>
    <n v="771"/>
    <s v="Ubisoft Montreal"/>
    <s v="M"/>
  </r>
  <r>
    <s v="Final Fantasy X/X-2 HD Remaster"/>
    <s v="PS4"/>
    <x v="18"/>
    <s v="Role-Playing"/>
    <x v="15"/>
    <n v="0.28999999999999998"/>
    <n v="0.27"/>
    <n v="0.06"/>
    <n v="0.11"/>
    <x v="586"/>
    <m/>
    <m/>
    <m/>
    <m/>
    <m/>
    <m/>
  </r>
  <r>
    <s v="[Prototype 2]"/>
    <s v="PS3"/>
    <x v="19"/>
    <s v="Action"/>
    <x v="4"/>
    <n v="0.36"/>
    <n v="0.28000000000000003"/>
    <n v="0"/>
    <n v="0.1"/>
    <x v="586"/>
    <n v="79"/>
    <n v="39"/>
    <n v="6.8"/>
    <n v="179"/>
    <s v="Radical Entertainment"/>
    <s v="M"/>
  </r>
  <r>
    <s v="Midnight Club 3: DUB Edition"/>
    <s v="XB"/>
    <x v="8"/>
    <s v="Racing"/>
    <x v="2"/>
    <n v="0.61"/>
    <n v="0.1"/>
    <n v="0"/>
    <n v="0.03"/>
    <x v="586"/>
    <n v="84"/>
    <n v="53"/>
    <n v="7.4"/>
    <n v="40"/>
    <s v="Rockstar San Diego"/>
    <s v="E10+"/>
  </r>
  <r>
    <s v="Resident Evil: Revelations"/>
    <s v="PS3"/>
    <x v="12"/>
    <s v="Action"/>
    <x v="12"/>
    <n v="0.14000000000000001"/>
    <n v="0.28999999999999998"/>
    <n v="0.22"/>
    <n v="0.09"/>
    <x v="586"/>
    <n v="74"/>
    <n v="30"/>
    <n v="7.2"/>
    <n v="204"/>
    <s v="Capcom"/>
    <s v="M"/>
  </r>
  <r>
    <s v="Tom Clancy's Rainbow Six: Vegas"/>
    <s v="PSP"/>
    <x v="0"/>
    <s v="Shooter"/>
    <x v="5"/>
    <n v="0.42"/>
    <n v="0.19"/>
    <n v="0"/>
    <n v="0.13"/>
    <x v="586"/>
    <n v="60"/>
    <n v="20"/>
    <n v="7.1"/>
    <n v="31"/>
    <s v="Ubisoft Montreal"/>
    <s v="T"/>
  </r>
  <r>
    <s v="The Lord of the Rings: The Two Towers"/>
    <s v="GBA"/>
    <x v="3"/>
    <s v="Action"/>
    <x v="7"/>
    <n v="0.53"/>
    <n v="0.2"/>
    <n v="0"/>
    <n v="0.01"/>
    <x v="586"/>
    <m/>
    <m/>
    <m/>
    <m/>
    <m/>
    <m/>
  </r>
  <r>
    <s v="Tiger Woods PGA Tour 2001"/>
    <s v="PS2"/>
    <x v="11"/>
    <s v="Sports"/>
    <x v="7"/>
    <n v="0.36"/>
    <n v="0.28000000000000003"/>
    <n v="0"/>
    <n v="0.09"/>
    <x v="586"/>
    <n v="74"/>
    <n v="19"/>
    <s v="tbd"/>
    <m/>
    <s v="Stormfront Studios"/>
    <s v="E"/>
  </r>
  <r>
    <s v="Dragon Quest Heroes: The World's Tree Woe and the Blight Below"/>
    <s v="PS4"/>
    <x v="18"/>
    <s v="Action"/>
    <x v="15"/>
    <n v="0.17"/>
    <n v="0.13"/>
    <n v="0.37"/>
    <n v="0.06"/>
    <x v="586"/>
    <m/>
    <m/>
    <m/>
    <m/>
    <m/>
    <m/>
  </r>
  <r>
    <s v="Red Faction: Guerrilla"/>
    <s v="PS3"/>
    <x v="20"/>
    <s v="Shooter"/>
    <x v="28"/>
    <n v="0.33"/>
    <n v="0.27"/>
    <n v="0.02"/>
    <n v="0.12"/>
    <x v="586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x v="586"/>
    <m/>
    <m/>
    <m/>
    <m/>
    <m/>
    <m/>
  </r>
  <r>
    <s v="Jet Moto 3"/>
    <s v="PS"/>
    <x v="9"/>
    <s v="Racing"/>
    <x v="3"/>
    <n v="0.41"/>
    <n v="0.28000000000000003"/>
    <n v="0"/>
    <n v="0.05"/>
    <x v="586"/>
    <m/>
    <m/>
    <m/>
    <m/>
    <m/>
    <m/>
  </r>
  <r>
    <s v="Ace Combat: Assault Horizon"/>
    <s v="PS3"/>
    <x v="16"/>
    <s v="Action"/>
    <x v="25"/>
    <n v="0.3"/>
    <n v="0.15"/>
    <n v="0.22"/>
    <n v="7.0000000000000007E-2"/>
    <x v="586"/>
    <n v="77"/>
    <n v="28"/>
    <n v="6.7"/>
    <n v="82"/>
    <s v="Project Aces"/>
    <s v="T"/>
  </r>
  <r>
    <s v="X-Men Origins: Wolverine - Uncaged Edition"/>
    <s v="PS3"/>
    <x v="20"/>
    <s v="Action"/>
    <x v="4"/>
    <n v="0.31"/>
    <n v="0.31"/>
    <n v="0"/>
    <n v="0.12"/>
    <x v="586"/>
    <m/>
    <m/>
    <m/>
    <m/>
    <m/>
    <m/>
  </r>
  <r>
    <s v="Unreal Championship"/>
    <s v="XB"/>
    <x v="3"/>
    <s v="Shooter"/>
    <x v="10"/>
    <n v="0.59"/>
    <n v="0.12"/>
    <n v="0"/>
    <n v="0.03"/>
    <x v="586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x v="586"/>
    <m/>
    <m/>
    <m/>
    <m/>
    <m/>
    <m/>
  </r>
  <r>
    <s v="Lego Batman 3: Beyond Gotham"/>
    <s v="PS3"/>
    <x v="21"/>
    <s v="Action"/>
    <x v="19"/>
    <n v="0.33"/>
    <n v="0.28000000000000003"/>
    <n v="0"/>
    <n v="0.12"/>
    <x v="586"/>
    <m/>
    <m/>
    <n v="6.7"/>
    <n v="11"/>
    <s v="TT Games"/>
    <s v="E10+"/>
  </r>
  <r>
    <s v="Crysis 2"/>
    <s v="PC"/>
    <x v="16"/>
    <s v="Action"/>
    <x v="7"/>
    <n v="0.16"/>
    <n v="0.45"/>
    <n v="0"/>
    <n v="0.13"/>
    <x v="586"/>
    <n v="86"/>
    <n v="42"/>
    <n v="6.8"/>
    <n v="1594"/>
    <s v="Crytek"/>
    <s v="M"/>
  </r>
  <r>
    <s v="Tales of Vesperia"/>
    <s v="X360"/>
    <x v="10"/>
    <s v="Role-Playing"/>
    <x v="10"/>
    <n v="0.32"/>
    <n v="0.17"/>
    <n v="0.19"/>
    <n v="0.05"/>
    <x v="586"/>
    <n v="79"/>
    <n v="67"/>
    <n v="8.1999999999999993"/>
    <n v="264"/>
    <s v="Bandai Namco Games"/>
    <s v="T"/>
  </r>
  <r>
    <s v="MLB 13: The Show"/>
    <s v="PS3"/>
    <x v="12"/>
    <s v="Sports"/>
    <x v="3"/>
    <n v="0.67"/>
    <n v="0"/>
    <n v="0"/>
    <n v="7.0000000000000007E-2"/>
    <x v="586"/>
    <n v="87"/>
    <n v="36"/>
    <n v="7.8"/>
    <n v="114"/>
    <s v="SCEA San Diego Studios"/>
    <s v="E"/>
  </r>
  <r>
    <s v="LEGO Marvel Super Heroes"/>
    <s v="WiiU"/>
    <x v="12"/>
    <s v="Action"/>
    <x v="19"/>
    <n v="0.31"/>
    <n v="0.35"/>
    <n v="0.02"/>
    <n v="0.06"/>
    <x v="586"/>
    <n v="82"/>
    <n v="8"/>
    <n v="8"/>
    <n v="71"/>
    <s v="TT Games"/>
    <s v="E10+"/>
  </r>
  <r>
    <s v="Namco Museum Remix"/>
    <s v="Wii"/>
    <x v="0"/>
    <s v="Misc"/>
    <x v="10"/>
    <n v="0.68"/>
    <n v="0"/>
    <n v="0"/>
    <n v="0.05"/>
    <x v="586"/>
    <n v="49"/>
    <n v="18"/>
    <n v="6.3"/>
    <n v="4"/>
    <s v="TOSE"/>
    <s v="E"/>
  </r>
  <r>
    <s v="NBA 2K16"/>
    <s v="PS3"/>
    <x v="18"/>
    <s v="Sports"/>
    <x v="2"/>
    <n v="0.45"/>
    <n v="0.12"/>
    <n v="0.03"/>
    <n v="0.13"/>
    <x v="586"/>
    <m/>
    <m/>
    <n v="4.5999999999999996"/>
    <n v="13"/>
    <s v="Visual Concepts"/>
    <s v="E"/>
  </r>
  <r>
    <s v="Classic NES Series: Castlevania"/>
    <s v="GBA"/>
    <x v="13"/>
    <s v="Platform"/>
    <x v="0"/>
    <n v="0.17"/>
    <n v="0.06"/>
    <n v="0.09"/>
    <n v="0.01"/>
    <x v="373"/>
    <n v="74"/>
    <n v="10"/>
    <n v="8.6"/>
    <n v="12"/>
    <s v="Konami"/>
    <s v="E"/>
  </r>
  <r>
    <s v="FIFA 17"/>
    <s v="PS3"/>
    <x v="27"/>
    <s v="Sports"/>
    <x v="7"/>
    <n v="0.05"/>
    <n v="0.55000000000000004"/>
    <n v="0.03"/>
    <n v="0.1"/>
    <x v="572"/>
    <m/>
    <m/>
    <n v="3.3"/>
    <n v="21"/>
    <s v="EA Sports, EA Vancouver"/>
    <s v="E"/>
  </r>
  <r>
    <s v="Marvel: Ultimate Alliance 2"/>
    <s v="PS3"/>
    <x v="20"/>
    <s v="Role-Playing"/>
    <x v="4"/>
    <n v="0.49"/>
    <n v="0.15"/>
    <n v="0"/>
    <n v="0.09"/>
    <x v="572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x v="572"/>
    <n v="85"/>
    <n v="45"/>
    <n v="5.9"/>
    <n v="3926"/>
    <s v="BioWare"/>
    <s v="M"/>
  </r>
  <r>
    <s v="Resonance of Fate"/>
    <s v="PS3"/>
    <x v="2"/>
    <s v="Role-Playing"/>
    <x v="8"/>
    <n v="0.2"/>
    <n v="0.21"/>
    <n v="0.24"/>
    <n v="0.08"/>
    <x v="572"/>
    <n v="72"/>
    <n v="42"/>
    <n v="8"/>
    <n v="136"/>
    <s v="Tri-Ace"/>
    <s v="T"/>
  </r>
  <r>
    <s v="Madagascar: Escape 2 Africa"/>
    <s v="DS"/>
    <x v="10"/>
    <s v="Action"/>
    <x v="4"/>
    <n v="0.41"/>
    <n v="0.25"/>
    <n v="0"/>
    <n v="7.0000000000000007E-2"/>
    <x v="572"/>
    <n v="55"/>
    <n v="6"/>
    <s v="tbd"/>
    <m/>
    <s v="Amaze Entertainment"/>
    <s v="E"/>
  </r>
  <r>
    <s v="Pirates of the Caribbean: At World's End"/>
    <s v="PS3"/>
    <x v="0"/>
    <s v="Action"/>
    <x v="32"/>
    <n v="0.17"/>
    <n v="0.41"/>
    <n v="0"/>
    <n v="0.15"/>
    <x v="572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x v="572"/>
    <m/>
    <m/>
    <m/>
    <m/>
    <m/>
    <m/>
  </r>
  <r>
    <s v="The Amazing Spider-Man (Console Version)"/>
    <s v="X360"/>
    <x v="19"/>
    <s v="Action"/>
    <x v="4"/>
    <n v="0.43"/>
    <n v="0.24"/>
    <n v="0"/>
    <n v="0.06"/>
    <x v="572"/>
    <m/>
    <m/>
    <m/>
    <m/>
    <m/>
    <m/>
  </r>
  <r>
    <s v="Dragon Ball Z: Ultime Menace"/>
    <s v="SNES"/>
    <x v="24"/>
    <s v="Fighting"/>
    <x v="25"/>
    <n v="0"/>
    <n v="0"/>
    <n v="0.73"/>
    <n v="0"/>
    <x v="572"/>
    <m/>
    <m/>
    <m/>
    <m/>
    <m/>
    <m/>
  </r>
  <r>
    <s v="The Walking Dead: Season One"/>
    <s v="X360"/>
    <x v="19"/>
    <s v="Adventure"/>
    <x v="126"/>
    <n v="0.55000000000000004"/>
    <n v="0.13"/>
    <n v="0"/>
    <n v="0.05"/>
    <x v="572"/>
    <m/>
    <m/>
    <m/>
    <m/>
    <m/>
    <m/>
  </r>
  <r>
    <s v="Tiger Woods PGA Tour 08"/>
    <s v="PS3"/>
    <x v="0"/>
    <s v="Sports"/>
    <x v="7"/>
    <n v="0.22"/>
    <n v="0.37"/>
    <n v="0"/>
    <n v="0.14000000000000001"/>
    <x v="572"/>
    <n v="79"/>
    <n v="30"/>
    <n v="6.6"/>
    <n v="7"/>
    <s v="EA Salt Lake"/>
    <s v="E"/>
  </r>
  <r>
    <s v="Dr. Mario / Puzzle League"/>
    <s v="GBA"/>
    <x v="8"/>
    <s v="Puzzle"/>
    <x v="0"/>
    <n v="0.12"/>
    <n v="0.04"/>
    <n v="0.16"/>
    <n v="0.01"/>
    <x v="373"/>
    <n v="74"/>
    <n v="14"/>
    <s v="tbd"/>
    <m/>
    <s v="Intelligent Systems"/>
    <s v="E"/>
  </r>
  <r>
    <s v="Harvest Moon: Animal Parade"/>
    <s v="Wii"/>
    <x v="10"/>
    <s v="Simulation"/>
    <x v="70"/>
    <n v="0.57999999999999996"/>
    <n v="0.08"/>
    <n v="0.02"/>
    <n v="0.05"/>
    <x v="572"/>
    <n v="76"/>
    <n v="10"/>
    <n v="8.9"/>
    <n v="20"/>
    <s v="Natsume"/>
    <s v="E"/>
  </r>
  <r>
    <s v="Split/Second"/>
    <s v="PS3"/>
    <x v="2"/>
    <s v="Racing"/>
    <x v="32"/>
    <n v="0.31"/>
    <n v="0.3"/>
    <n v="0.01"/>
    <n v="0.11"/>
    <x v="572"/>
    <m/>
    <m/>
    <m/>
    <m/>
    <m/>
    <m/>
  </r>
  <r>
    <s v="Yoshi"/>
    <s v="GB"/>
    <x v="33"/>
    <s v="Puzzle"/>
    <x v="0"/>
    <n v="0"/>
    <n v="0"/>
    <n v="0.73"/>
    <n v="0"/>
    <x v="572"/>
    <m/>
    <m/>
    <m/>
    <m/>
    <m/>
    <m/>
  </r>
  <r>
    <s v="Mortal Kombat 4"/>
    <s v="N64"/>
    <x v="17"/>
    <s v="Fighting"/>
    <x v="13"/>
    <n v="0.55000000000000004"/>
    <n v="0.17"/>
    <n v="0"/>
    <n v="0.01"/>
    <x v="572"/>
    <m/>
    <m/>
    <m/>
    <m/>
    <m/>
    <m/>
  </r>
  <r>
    <s v="WWE SmackDown vs. Raw 2010"/>
    <s v="Wii"/>
    <x v="20"/>
    <s v="Fighting"/>
    <x v="28"/>
    <n v="0.49"/>
    <n v="0.17"/>
    <n v="0"/>
    <n v="0.06"/>
    <x v="572"/>
    <n v="78"/>
    <n v="11"/>
    <n v="7.7"/>
    <n v="9"/>
    <s v="Yuke's"/>
    <s v="T"/>
  </r>
  <r>
    <s v="Custom Robo Arena"/>
    <s v="DS"/>
    <x v="6"/>
    <s v="Fighting"/>
    <x v="0"/>
    <n v="0.01"/>
    <n v="0.02"/>
    <n v="0.12"/>
    <n v="0"/>
    <x v="562"/>
    <n v="74"/>
    <n v="22"/>
    <n v="8.3000000000000007"/>
    <n v="27"/>
    <s v="Noise Inc."/>
    <s v="E10+"/>
  </r>
  <r>
    <s v="Croc 2"/>
    <s v="PS"/>
    <x v="9"/>
    <s v="Platform"/>
    <x v="29"/>
    <n v="0.41"/>
    <n v="0.28000000000000003"/>
    <n v="0"/>
    <n v="0.05"/>
    <x v="572"/>
    <m/>
    <m/>
    <m/>
    <m/>
    <m/>
    <m/>
  </r>
  <r>
    <s v="Final Fantasy XIII-2"/>
    <s v="X360"/>
    <x v="16"/>
    <s v="Role-Playing"/>
    <x v="15"/>
    <n v="0.36"/>
    <n v="0.28999999999999998"/>
    <n v="0.02"/>
    <n v="0.06"/>
    <x v="572"/>
    <n v="79"/>
    <n v="50"/>
    <n v="6.3"/>
    <n v="268"/>
    <s v="Square Enix"/>
    <s v="T"/>
  </r>
  <r>
    <s v="Practise English!"/>
    <s v="DS"/>
    <x v="0"/>
    <s v="Misc"/>
    <x v="0"/>
    <n v="0"/>
    <n v="0"/>
    <n v="0.73"/>
    <n v="0"/>
    <x v="572"/>
    <m/>
    <m/>
    <m/>
    <m/>
    <m/>
    <m/>
  </r>
  <r>
    <s v="Oddworld: Munch's Oddysee"/>
    <s v="XB"/>
    <x v="11"/>
    <s v="Platform"/>
    <x v="10"/>
    <n v="0.54"/>
    <n v="0.16"/>
    <n v="0"/>
    <n v="0.03"/>
    <x v="572"/>
    <n v="80"/>
    <n v="30"/>
    <n v="8.6999999999999993"/>
    <n v="32"/>
    <s v="Oddworld Inhabitants"/>
    <s v="T"/>
  </r>
  <r>
    <s v="Persona 4: Arena"/>
    <s v="PS3"/>
    <x v="19"/>
    <s v="Fighting"/>
    <x v="91"/>
    <n v="0.3"/>
    <n v="0.11"/>
    <n v="0.24"/>
    <n v="7.0000000000000007E-2"/>
    <x v="572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x v="572"/>
    <m/>
    <m/>
    <m/>
    <m/>
    <m/>
    <m/>
  </r>
  <r>
    <s v="Brink"/>
    <s v="PS3"/>
    <x v="16"/>
    <s v="Shooter"/>
    <x v="6"/>
    <n v="0.28999999999999998"/>
    <n v="0.32"/>
    <n v="0.01"/>
    <n v="0.12"/>
    <x v="572"/>
    <n v="72"/>
    <n v="39"/>
    <n v="5.8"/>
    <n v="168"/>
    <s v="Splash Damage"/>
    <s v="T"/>
  </r>
  <r>
    <s v="NHL 11"/>
    <s v="X360"/>
    <x v="2"/>
    <s v="Sports"/>
    <x v="7"/>
    <n v="0.61"/>
    <n v="7.0000000000000007E-2"/>
    <n v="0"/>
    <n v="0.05"/>
    <x v="572"/>
    <n v="88"/>
    <n v="49"/>
    <n v="7.7"/>
    <n v="71"/>
    <s v="Electronic Arts"/>
    <s v="E10+"/>
  </r>
  <r>
    <s v="NCAA Football 07"/>
    <s v="X360"/>
    <x v="6"/>
    <s v="Sports"/>
    <x v="7"/>
    <n v="0.67"/>
    <n v="0"/>
    <n v="0"/>
    <n v="0.06"/>
    <x v="572"/>
    <n v="79"/>
    <n v="43"/>
    <n v="6.9"/>
    <n v="20"/>
    <s v="EA Sports"/>
    <s v="E"/>
  </r>
  <r>
    <s v="Just Dance Wii"/>
    <s v="Wii"/>
    <x v="16"/>
    <s v="Misc"/>
    <x v="0"/>
    <n v="0"/>
    <n v="0"/>
    <n v="0.73"/>
    <n v="0"/>
    <x v="572"/>
    <m/>
    <m/>
    <m/>
    <m/>
    <m/>
    <m/>
  </r>
  <r>
    <s v="Full Spectrum Warrior"/>
    <s v="XB"/>
    <x v="13"/>
    <s v="Strategy"/>
    <x v="28"/>
    <n v="0.54"/>
    <n v="0.16"/>
    <n v="0"/>
    <n v="0.03"/>
    <x v="572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x v="572"/>
    <n v="71"/>
    <n v="70"/>
    <n v="7"/>
    <n v="87"/>
    <s v="TT Games"/>
    <s v="E10+"/>
  </r>
  <r>
    <s v="Katamari Damacy"/>
    <s v="PS2"/>
    <x v="13"/>
    <s v="Puzzle"/>
    <x v="25"/>
    <n v="0.47"/>
    <n v="0.02"/>
    <n v="0.17"/>
    <n v="0.08"/>
    <x v="572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x v="572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x v="572"/>
    <m/>
    <m/>
    <s v="tbd"/>
    <m/>
    <s v="Takara"/>
    <s v="E"/>
  </r>
  <r>
    <s v="LEGO Dimensions"/>
    <s v="PS4"/>
    <x v="18"/>
    <s v="Action"/>
    <x v="19"/>
    <n v="0.24"/>
    <n v="0.37"/>
    <n v="0"/>
    <n v="0.12"/>
    <x v="572"/>
    <n v="80"/>
    <n v="53"/>
    <n v="7.1"/>
    <n v="65"/>
    <s v="Traveller's Tales"/>
    <s v="E10+"/>
  </r>
  <r>
    <s v="Naruto Shippuden: Ultimate Ninja Storm Generations"/>
    <s v="PS3"/>
    <x v="19"/>
    <s v="Fighting"/>
    <x v="25"/>
    <n v="0.27"/>
    <n v="0.24"/>
    <n v="0.14000000000000001"/>
    <n v="0.08"/>
    <x v="572"/>
    <n v="74"/>
    <n v="23"/>
    <n v="7.1"/>
    <n v="83"/>
    <s v="CyberConnect2, Racjin"/>
    <s v="T"/>
  </r>
  <r>
    <s v="Shaun Palmer's Pro Snowboarder"/>
    <s v="PS2"/>
    <x v="11"/>
    <s v="Sports"/>
    <x v="34"/>
    <n v="0.36"/>
    <n v="0.28000000000000003"/>
    <n v="0"/>
    <n v="0.09"/>
    <x v="572"/>
    <n v="64"/>
    <n v="17"/>
    <n v="8.6999999999999993"/>
    <n v="13"/>
    <s v="Dearsoft"/>
    <s v="E"/>
  </r>
  <r>
    <s v="James Bond 007: Agent Under Fire"/>
    <s v="GC"/>
    <x v="3"/>
    <s v="Shooter"/>
    <x v="7"/>
    <n v="0.56000000000000005"/>
    <n v="0.15"/>
    <n v="0"/>
    <n v="0.02"/>
    <x v="360"/>
    <n v="74"/>
    <n v="16"/>
    <n v="6.8"/>
    <n v="25"/>
    <s v="Electronic Arts"/>
    <s v="T"/>
  </r>
  <r>
    <s v="Harvest Moon DS: Island of Happiness"/>
    <s v="DS"/>
    <x v="0"/>
    <s v="Simulation"/>
    <x v="70"/>
    <n v="0.43"/>
    <n v="0.01"/>
    <n v="0.25"/>
    <n v="0.04"/>
    <x v="360"/>
    <n v="65"/>
    <n v="15"/>
    <n v="7"/>
    <n v="22"/>
    <s v="TOSE"/>
    <s v="E"/>
  </r>
  <r>
    <s v="Star Wars Episode III: Revenge of the Sith"/>
    <s v="GBA"/>
    <x v="8"/>
    <s v="Action"/>
    <x v="5"/>
    <n v="0.52"/>
    <n v="0.19"/>
    <n v="0"/>
    <n v="0.01"/>
    <x v="360"/>
    <n v="73"/>
    <n v="13"/>
    <n v="7.5"/>
    <n v="12"/>
    <s v="Ubisoft"/>
    <s v="E10+"/>
  </r>
  <r>
    <s v="Ultimate Spider-Man"/>
    <s v="PS2"/>
    <x v="8"/>
    <s v="Action"/>
    <x v="4"/>
    <n v="0.6"/>
    <n v="0.02"/>
    <n v="0"/>
    <n v="0.1"/>
    <x v="360"/>
    <n v="74"/>
    <n v="52"/>
    <n v="7.9"/>
    <n v="54"/>
    <s v="Treyarch"/>
    <s v="T"/>
  </r>
  <r>
    <s v="Monopoly Streets"/>
    <s v="Wii"/>
    <x v="2"/>
    <s v="Misc"/>
    <x v="7"/>
    <n v="0.23"/>
    <n v="0.42"/>
    <n v="0"/>
    <n v="0.08"/>
    <x v="360"/>
    <n v="65"/>
    <n v="9"/>
    <n v="5.2"/>
    <n v="5"/>
    <s v="Electronic Arts"/>
    <s v="E"/>
  </r>
  <r>
    <s v="Imagine: Interior Designer"/>
    <s v="DS"/>
    <x v="10"/>
    <s v="Simulation"/>
    <x v="5"/>
    <n v="0.34"/>
    <n v="0.31"/>
    <n v="0"/>
    <n v="0.08"/>
    <x v="360"/>
    <m/>
    <m/>
    <s v="tbd"/>
    <m/>
    <s v="Ubisoft"/>
    <s v="E"/>
  </r>
  <r>
    <s v="Ratchet &amp; Clank Collection"/>
    <s v="PS3"/>
    <x v="19"/>
    <s v="Action"/>
    <x v="3"/>
    <n v="0.47"/>
    <n v="0.13"/>
    <n v="0.02"/>
    <n v="0.1"/>
    <x v="360"/>
    <m/>
    <m/>
    <m/>
    <m/>
    <m/>
    <m/>
  </r>
  <r>
    <s v="SD Gundam G Generation"/>
    <s v="PS"/>
    <x v="17"/>
    <s v="Strategy"/>
    <x v="25"/>
    <n v="0"/>
    <n v="0"/>
    <n v="0.67"/>
    <n v="0.05"/>
    <x v="360"/>
    <m/>
    <m/>
    <m/>
    <m/>
    <m/>
    <m/>
  </r>
  <r>
    <s v="Rabbids Go Home"/>
    <s v="DS"/>
    <x v="20"/>
    <s v="Platform"/>
    <x v="5"/>
    <n v="0.35"/>
    <n v="0.3"/>
    <n v="0"/>
    <n v="7.0000000000000007E-2"/>
    <x v="360"/>
    <n v="70"/>
    <n v="7"/>
    <s v="tbd"/>
    <m/>
    <s v="Ubisoft Montpellier"/>
    <s v="E"/>
  </r>
  <r>
    <s v="God Eater"/>
    <s v="PSP"/>
    <x v="2"/>
    <s v="Action"/>
    <x v="53"/>
    <n v="0"/>
    <n v="0"/>
    <n v="0.72"/>
    <n v="0"/>
    <x v="360"/>
    <m/>
    <m/>
    <m/>
    <m/>
    <m/>
    <m/>
  </r>
  <r>
    <s v="Area 51"/>
    <s v="PS"/>
    <x v="4"/>
    <s v="Shooter"/>
    <x v="13"/>
    <n v="0.4"/>
    <n v="0.27"/>
    <n v="0"/>
    <n v="0.05"/>
    <x v="360"/>
    <m/>
    <m/>
    <m/>
    <m/>
    <m/>
    <m/>
  </r>
  <r>
    <s v="Total War: Rome II"/>
    <s v="PC"/>
    <x v="12"/>
    <s v="Strategy"/>
    <x v="8"/>
    <n v="0.12"/>
    <n v="0.53"/>
    <n v="0"/>
    <n v="7.0000000000000007E-2"/>
    <x v="360"/>
    <n v="76"/>
    <n v="71"/>
    <n v="4.2"/>
    <n v="3742"/>
    <s v="Creative Assembly"/>
    <s v="T"/>
  </r>
  <r>
    <s v="NBA Live 08"/>
    <s v="PS2"/>
    <x v="0"/>
    <s v="Sports"/>
    <x v="7"/>
    <n v="0.59"/>
    <n v="0.02"/>
    <n v="0.01"/>
    <n v="0.1"/>
    <x v="360"/>
    <n v="68"/>
    <n v="10"/>
    <n v="6.6"/>
    <n v="9"/>
    <s v="EA Canada"/>
    <s v="E"/>
  </r>
  <r>
    <s v="Star Ocean: The Last Hope International"/>
    <s v="PS3"/>
    <x v="2"/>
    <s v="Role-Playing"/>
    <x v="15"/>
    <n v="0.28000000000000003"/>
    <n v="0.15"/>
    <n v="0.22"/>
    <n v="7.0000000000000007E-2"/>
    <x v="360"/>
    <n v="74"/>
    <n v="45"/>
    <n v="6.7"/>
    <n v="155"/>
    <s v="Square Enix, Tri-Ace"/>
    <s v="T"/>
  </r>
  <r>
    <s v="Dead to Rights"/>
    <s v="XB"/>
    <x v="3"/>
    <s v="Shooter"/>
    <x v="7"/>
    <n v="0.53"/>
    <n v="0.17"/>
    <n v="0"/>
    <n v="0.03"/>
    <x v="360"/>
    <n v="73"/>
    <n v="39"/>
    <n v="8.9"/>
    <n v="16"/>
    <s v="Namco"/>
    <s v="M"/>
  </r>
  <r>
    <s v="Indiana Jones and the Staff of Kings"/>
    <s v="Wii"/>
    <x v="20"/>
    <s v="Action"/>
    <x v="4"/>
    <n v="0.36"/>
    <n v="0.28999999999999998"/>
    <n v="0"/>
    <n v="7.0000000000000007E-2"/>
    <x v="360"/>
    <n v="55"/>
    <n v="32"/>
    <n v="7"/>
    <n v="28"/>
    <s v="Artificial Mind and Movement"/>
    <s v="T"/>
  </r>
  <r>
    <s v="Tiger Woods PGA Tour 07"/>
    <s v="PS2"/>
    <x v="6"/>
    <s v="Sports"/>
    <x v="7"/>
    <n v="0.6"/>
    <n v="0.02"/>
    <n v="0"/>
    <n v="0.1"/>
    <x v="360"/>
    <n v="79"/>
    <n v="33"/>
    <n v="6"/>
    <n v="8"/>
    <s v="EA Redwood Shores"/>
    <s v="E"/>
  </r>
  <r>
    <s v="My Little Pony: Pinkie Pie's Party"/>
    <s v="DS"/>
    <x v="10"/>
    <s v="Adventure"/>
    <x v="28"/>
    <n v="0.66"/>
    <n v="0"/>
    <n v="0"/>
    <n v="0.06"/>
    <x v="360"/>
    <m/>
    <m/>
    <n v="0"/>
    <n v="4"/>
    <s v="THQ"/>
    <s v="E"/>
  </r>
  <r>
    <s v="Test Drive 6"/>
    <s v="PS"/>
    <x v="9"/>
    <s v="Racing"/>
    <x v="10"/>
    <n v="0.4"/>
    <n v="0.27"/>
    <n v="0"/>
    <n v="0.05"/>
    <x v="360"/>
    <m/>
    <m/>
    <m/>
    <m/>
    <m/>
    <m/>
  </r>
  <r>
    <s v="Major League Baseball 2K7"/>
    <s v="X360"/>
    <x v="0"/>
    <s v="Sports"/>
    <x v="130"/>
    <n v="0.67"/>
    <n v="0"/>
    <n v="0"/>
    <n v="0.06"/>
    <x v="360"/>
    <n v="79"/>
    <n v="31"/>
    <n v="7.1"/>
    <n v="34"/>
    <s v="Kush Games"/>
    <s v="E"/>
  </r>
  <r>
    <s v="Kouchuu Ouja Mushi King"/>
    <s v="GBA"/>
    <x v="8"/>
    <s v="Action"/>
    <x v="8"/>
    <n v="0"/>
    <n v="0"/>
    <n v="0.7"/>
    <n v="0.02"/>
    <x v="360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x v="360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x v="360"/>
    <n v="83"/>
    <n v="17"/>
    <n v="7.7"/>
    <n v="205"/>
    <s v="SCEA San Diego Studios"/>
    <s v="E"/>
  </r>
  <r>
    <s v="X-Men: Mutant Academy 2"/>
    <s v="PS"/>
    <x v="11"/>
    <s v="Fighting"/>
    <x v="4"/>
    <n v="0.4"/>
    <n v="0.27"/>
    <n v="0"/>
    <n v="0.05"/>
    <x v="360"/>
    <n v="72"/>
    <n v="12"/>
    <n v="8.4"/>
    <n v="18"/>
    <s v="Paradox Development"/>
    <s v="T"/>
  </r>
  <r>
    <s v="Animal Crossing: City Folk"/>
    <s v="Wii"/>
    <x v="10"/>
    <s v="Simulation"/>
    <x v="0"/>
    <n v="1.82"/>
    <n v="1.1200000000000001"/>
    <n v="1.32"/>
    <n v="0.36"/>
    <x v="211"/>
    <n v="73"/>
    <n v="50"/>
    <n v="7.6"/>
    <n v="119"/>
    <s v="Nintendo"/>
    <s v="E"/>
  </r>
  <r>
    <s v="Jampack Winter 2001"/>
    <s v="PS2"/>
    <x v="11"/>
    <s v="Misc"/>
    <x v="3"/>
    <n v="0.35"/>
    <n v="0.28000000000000003"/>
    <n v="0"/>
    <n v="0.09"/>
    <x v="360"/>
    <m/>
    <m/>
    <s v="tbd"/>
    <m/>
    <m/>
    <m/>
  </r>
  <r>
    <s v="Kangaroo"/>
    <n v="2600"/>
    <x v="26"/>
    <s v="Platform"/>
    <x v="10"/>
    <n v="0.67"/>
    <n v="0.04"/>
    <n v="0"/>
    <n v="0.01"/>
    <x v="360"/>
    <m/>
    <m/>
    <m/>
    <m/>
    <m/>
    <m/>
  </r>
  <r>
    <s v="Madden NFL 10"/>
    <s v="Wii"/>
    <x v="20"/>
    <s v="Sports"/>
    <x v="7"/>
    <n v="0.62"/>
    <n v="0.04"/>
    <n v="0"/>
    <n v="0.06"/>
    <x v="360"/>
    <n v="77"/>
    <n v="23"/>
    <n v="7.2"/>
    <n v="24"/>
    <s v="EA Tiburon"/>
    <s v="E"/>
  </r>
  <r>
    <s v="MLB 09: The Show"/>
    <s v="PS3"/>
    <x v="20"/>
    <s v="Sports"/>
    <x v="3"/>
    <n v="0.66"/>
    <n v="0"/>
    <n v="0"/>
    <n v="0.06"/>
    <x v="360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x v="360"/>
    <n v="74"/>
    <n v="16"/>
    <n v="6.4"/>
    <n v="161"/>
    <s v="2K Australia"/>
    <s v="M"/>
  </r>
  <r>
    <s v="Disney Infinity 3.0"/>
    <s v="PS4"/>
    <x v="18"/>
    <s v="Action"/>
    <x v="32"/>
    <n v="0.24"/>
    <n v="0.37"/>
    <n v="0"/>
    <n v="0.12"/>
    <x v="360"/>
    <m/>
    <m/>
    <m/>
    <m/>
    <m/>
    <m/>
  </r>
  <r>
    <s v="Madden NFL 11"/>
    <s v="Wii"/>
    <x v="31"/>
    <s v="Sports"/>
    <x v="53"/>
    <n v="0.68"/>
    <n v="0"/>
    <n v="0"/>
    <n v="0.04"/>
    <x v="360"/>
    <n v="75"/>
    <n v="6"/>
    <n v="5.4"/>
    <n v="7"/>
    <s v="EA Tiburon"/>
    <s v="E"/>
  </r>
  <r>
    <s v="Super Monkey Ball Jr."/>
    <s v="GBA"/>
    <x v="3"/>
    <s v="Puzzle"/>
    <x v="10"/>
    <n v="0.51"/>
    <n v="0.19"/>
    <n v="0"/>
    <n v="0.01"/>
    <x v="360"/>
    <n v="82"/>
    <n v="20"/>
    <n v="8.6"/>
    <n v="11"/>
    <s v="Realism Ltd"/>
    <s v="E"/>
  </r>
  <r>
    <s v="The Witcher 3: Wild Hunt"/>
    <s v="PC"/>
    <x v="18"/>
    <s v="Role-Playing"/>
    <x v="25"/>
    <n v="0.21"/>
    <n v="0.46"/>
    <n v="0"/>
    <n v="0.05"/>
    <x v="360"/>
    <n v="93"/>
    <n v="32"/>
    <n v="9.3000000000000007"/>
    <n v="10665"/>
    <s v="CD Projekt Red Studio"/>
    <s v="M"/>
  </r>
  <r>
    <s v="F1 2011"/>
    <s v="X360"/>
    <x v="16"/>
    <s v="Racing"/>
    <x v="34"/>
    <n v="0.11"/>
    <n v="0.5"/>
    <n v="0.01"/>
    <n v="0.09"/>
    <x v="360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x v="360"/>
    <n v="66"/>
    <n v="10"/>
    <n v="8.5"/>
    <n v="37"/>
    <s v="Bandai"/>
    <s v="T"/>
  </r>
  <r>
    <s v="MLB 10: The Show"/>
    <s v="PS3"/>
    <x v="2"/>
    <s v="Sports"/>
    <x v="3"/>
    <n v="0.66"/>
    <n v="0"/>
    <n v="0"/>
    <n v="0.06"/>
    <x v="360"/>
    <n v="91"/>
    <n v="33"/>
    <n v="8.3000000000000007"/>
    <n v="107"/>
    <s v="SCEA"/>
    <s v="E"/>
  </r>
  <r>
    <s v="MX vs. ATV Reflex"/>
    <s v="X360"/>
    <x v="20"/>
    <s v="Racing"/>
    <x v="28"/>
    <n v="0.52"/>
    <n v="0.14000000000000001"/>
    <n v="0"/>
    <n v="0.06"/>
    <x v="360"/>
    <n v="75"/>
    <n v="47"/>
    <n v="6.6"/>
    <n v="30"/>
    <s v="Rainbow Studios"/>
    <s v="E"/>
  </r>
  <r>
    <s v="Blur"/>
    <s v="PS3"/>
    <x v="2"/>
    <s v="Racing"/>
    <x v="4"/>
    <n v="0.22"/>
    <n v="0.36"/>
    <n v="0.02"/>
    <n v="0.12"/>
    <x v="360"/>
    <n v="81"/>
    <n v="58"/>
    <n v="8.1999999999999993"/>
    <n v="86"/>
    <s v="Bizarre Creations"/>
    <s v="E10+"/>
  </r>
  <r>
    <s v="Avatar: The Game"/>
    <s v="Wii"/>
    <x v="20"/>
    <s v="Action"/>
    <x v="5"/>
    <n v="0.32"/>
    <n v="0.32"/>
    <n v="0"/>
    <n v="7.0000000000000007E-2"/>
    <x v="360"/>
    <m/>
    <m/>
    <m/>
    <m/>
    <m/>
    <m/>
  </r>
  <r>
    <s v="Fear Effect"/>
    <s v="PS"/>
    <x v="17"/>
    <s v="Action"/>
    <x v="21"/>
    <n v="0.4"/>
    <n v="0.27"/>
    <n v="0"/>
    <n v="0.05"/>
    <x v="360"/>
    <m/>
    <m/>
    <m/>
    <m/>
    <m/>
    <m/>
  </r>
  <r>
    <s v="Battlefield: Bad Company 2"/>
    <s v="PC"/>
    <x v="2"/>
    <s v="Shooter"/>
    <x v="7"/>
    <n v="0.19"/>
    <n v="0.53"/>
    <n v="0"/>
    <n v="0"/>
    <x v="360"/>
    <n v="87"/>
    <n v="46"/>
    <n v="8.3000000000000007"/>
    <n v="1467"/>
    <s v="EA DICE"/>
    <s v="M"/>
  </r>
  <r>
    <s v="DiRT 3"/>
    <s v="X360"/>
    <x v="16"/>
    <s v="Racing"/>
    <x v="34"/>
    <n v="0.23"/>
    <n v="0.4"/>
    <n v="0.01"/>
    <n v="0.08"/>
    <x v="360"/>
    <n v="87"/>
    <n v="81"/>
    <n v="7.1"/>
    <n v="166"/>
    <s v="Codemasters"/>
    <s v="T"/>
  </r>
  <r>
    <s v="The Lord of the Rings: The Two Towers"/>
    <s v="XB"/>
    <x v="3"/>
    <s v="Action"/>
    <x v="7"/>
    <n v="0.45"/>
    <n v="0.24"/>
    <n v="0"/>
    <n v="0.03"/>
    <x v="587"/>
    <n v="79"/>
    <n v="17"/>
    <n v="8.1"/>
    <n v="18"/>
    <s v="Stormfront Studios"/>
    <s v="T"/>
  </r>
  <r>
    <s v="Madden NFL 2003"/>
    <s v="XB"/>
    <x v="3"/>
    <s v="Sports"/>
    <x v="7"/>
    <n v="0.67"/>
    <n v="0.02"/>
    <n v="0"/>
    <n v="0.03"/>
    <x v="587"/>
    <n v="92"/>
    <n v="16"/>
    <n v="8.3000000000000007"/>
    <n v="16"/>
    <s v="EA Tiburon"/>
    <s v="E"/>
  </r>
  <r>
    <s v="Skate"/>
    <s v="X360"/>
    <x v="0"/>
    <s v="Sports"/>
    <x v="7"/>
    <n v="0.62"/>
    <n v="0.03"/>
    <n v="0"/>
    <n v="0.06"/>
    <x v="587"/>
    <n v="86"/>
    <n v="59"/>
    <n v="8.4"/>
    <n v="137"/>
    <s v="EA Black Box"/>
    <s v="T"/>
  </r>
  <r>
    <s v="iCarly"/>
    <s v="DS"/>
    <x v="20"/>
    <s v="Adventure"/>
    <x v="4"/>
    <n v="0.66"/>
    <n v="0.01"/>
    <n v="0"/>
    <n v="0.05"/>
    <x v="587"/>
    <m/>
    <m/>
    <n v="8.3000000000000007"/>
    <n v="6"/>
    <s v="Human Soft"/>
    <s v="E"/>
  </r>
  <r>
    <s v="XCOM: Enemy Unknown"/>
    <s v="PC"/>
    <x v="19"/>
    <s v="Strategy"/>
    <x v="2"/>
    <n v="0.27"/>
    <n v="0.36"/>
    <n v="0"/>
    <n v="0.08"/>
    <x v="587"/>
    <n v="89"/>
    <n v="57"/>
    <n v="8.1999999999999993"/>
    <n v="2235"/>
    <s v="Firaxis Games"/>
    <s v="M"/>
  </r>
  <r>
    <s v="Ben 10: Protector of Earth"/>
    <s v="PSP"/>
    <x v="0"/>
    <s v="Action"/>
    <x v="58"/>
    <n v="0.23"/>
    <n v="0.3"/>
    <n v="0"/>
    <n v="0.18"/>
    <x v="587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x v="587"/>
    <n v="93"/>
    <n v="30"/>
    <n v="9"/>
    <n v="48"/>
    <s v="Sega"/>
    <s v="T"/>
  </r>
  <r>
    <s v="Crysis"/>
    <s v="PC"/>
    <x v="0"/>
    <s v="Shooter"/>
    <x v="7"/>
    <n v="0"/>
    <n v="0.69"/>
    <n v="0"/>
    <n v="0.02"/>
    <x v="587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x v="587"/>
    <n v="39"/>
    <n v="10"/>
    <n v="7"/>
    <n v="47"/>
    <s v="Capcom"/>
    <s v="M"/>
  </r>
  <r>
    <s v="The Sims 2: Castaway"/>
    <s v="DS"/>
    <x v="0"/>
    <s v="Simulation"/>
    <x v="7"/>
    <n v="0.62"/>
    <n v="0.04"/>
    <n v="0"/>
    <n v="0.06"/>
    <x v="587"/>
    <n v="66"/>
    <n v="8"/>
    <n v="4"/>
    <n v="5"/>
    <s v="Full Fat"/>
    <s v="E"/>
  </r>
  <r>
    <s v="Super Trucks Racing"/>
    <s v="PS2"/>
    <x v="3"/>
    <s v="Racing"/>
    <x v="133"/>
    <n v="0.35"/>
    <n v="0.27"/>
    <n v="0"/>
    <n v="0.09"/>
    <x v="587"/>
    <n v="66"/>
    <n v="8"/>
    <s v="tbd"/>
    <m/>
    <s v="Jester Interactive"/>
    <s v="E"/>
  </r>
  <r>
    <s v="Godzilla: Destroy All Monsters Melee"/>
    <s v="GC"/>
    <x v="3"/>
    <s v="Fighting"/>
    <x v="10"/>
    <n v="0.55000000000000004"/>
    <n v="0.14000000000000001"/>
    <n v="0"/>
    <n v="0.02"/>
    <x v="587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x v="587"/>
    <n v="43"/>
    <n v="11"/>
    <s v="tbd"/>
    <m/>
    <s v="Acclaim"/>
    <s v="E"/>
  </r>
  <r>
    <s v="Conker: Live And Reloaded"/>
    <s v="XB"/>
    <x v="8"/>
    <s v="Adventure"/>
    <x v="1"/>
    <n v="0.49"/>
    <n v="0.2"/>
    <n v="0"/>
    <n v="0.02"/>
    <x v="587"/>
    <m/>
    <m/>
    <m/>
    <m/>
    <m/>
    <m/>
  </r>
  <r>
    <s v="Silent Hill 3"/>
    <s v="PS2"/>
    <x v="28"/>
    <s v="Action"/>
    <x v="14"/>
    <n v="0.35"/>
    <n v="0.27"/>
    <n v="0"/>
    <n v="0.09"/>
    <x v="587"/>
    <n v="85"/>
    <n v="41"/>
    <n v="8.8000000000000007"/>
    <n v="315"/>
    <s v="KCET"/>
    <s v="M"/>
  </r>
  <r>
    <s v="Yu-Gi-Oh! The Falsebound Kingdom"/>
    <s v="GC"/>
    <x v="3"/>
    <s v="Strategy"/>
    <x v="14"/>
    <n v="0.49"/>
    <n v="0.13"/>
    <n v="7.0000000000000007E-2"/>
    <n v="0.02"/>
    <x v="587"/>
    <m/>
    <m/>
    <m/>
    <m/>
    <m/>
    <m/>
  </r>
  <r>
    <s v="Spyro: Enter the Dragonfly"/>
    <s v="GC"/>
    <x v="3"/>
    <s v="Platform"/>
    <x v="20"/>
    <n v="0.55000000000000004"/>
    <n v="0.14000000000000001"/>
    <n v="0"/>
    <n v="0.02"/>
    <x v="587"/>
    <n v="48"/>
    <n v="13"/>
    <n v="5.0999999999999996"/>
    <n v="24"/>
    <s v="Equinoxe"/>
    <s v="E"/>
  </r>
  <r>
    <s v="Scooby-Doo 2: Monsters Unleashed"/>
    <s v="GBA"/>
    <x v="13"/>
    <s v="Action"/>
    <x v="28"/>
    <n v="0.51"/>
    <n v="0.19"/>
    <n v="0"/>
    <n v="0.01"/>
    <x v="587"/>
    <n v="46"/>
    <n v="5"/>
    <s v="tbd"/>
    <m/>
    <s v="Altron"/>
    <s v="E"/>
  </r>
  <r>
    <s v="Power Rangers: Dino Thunder"/>
    <s v="PS2"/>
    <x v="13"/>
    <s v="Action"/>
    <x v="28"/>
    <n v="0.35"/>
    <n v="0.27"/>
    <n v="0"/>
    <n v="0.09"/>
    <x v="587"/>
    <n v="49"/>
    <n v="6"/>
    <n v="6.2"/>
    <n v="5"/>
    <s v="Pacific Coast Power &amp; Light"/>
    <s v="E"/>
  </r>
  <r>
    <s v="Madden NFL 08"/>
    <s v="PSP"/>
    <x v="0"/>
    <s v="Sports"/>
    <x v="7"/>
    <n v="0.6"/>
    <n v="0.04"/>
    <n v="0"/>
    <n v="7.0000000000000007E-2"/>
    <x v="587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x v="587"/>
    <m/>
    <m/>
    <m/>
    <m/>
    <m/>
    <m/>
  </r>
  <r>
    <s v="LEGO Racers"/>
    <s v="N64"/>
    <x v="9"/>
    <s v="Racing"/>
    <x v="134"/>
    <n v="0.51"/>
    <n v="0.18"/>
    <n v="0"/>
    <n v="0.01"/>
    <x v="587"/>
    <m/>
    <m/>
    <m/>
    <m/>
    <m/>
    <m/>
  </r>
  <r>
    <s v="WWF Attitude"/>
    <s v="N64"/>
    <x v="9"/>
    <s v="Fighting"/>
    <x v="30"/>
    <n v="0.56999999999999995"/>
    <n v="0.13"/>
    <n v="0"/>
    <n v="0.01"/>
    <x v="587"/>
    <m/>
    <m/>
    <m/>
    <m/>
    <m/>
    <m/>
  </r>
  <r>
    <s v="Tactics Ogre: Let Us Cling Together"/>
    <s v="SNES"/>
    <x v="32"/>
    <s v="Role-Playing"/>
    <x v="135"/>
    <n v="0"/>
    <n v="0"/>
    <n v="0.71"/>
    <n v="0"/>
    <x v="587"/>
    <m/>
    <m/>
    <m/>
    <m/>
    <m/>
    <m/>
  </r>
  <r>
    <s v="Madden NFL 09"/>
    <s v="PSP"/>
    <x v="10"/>
    <s v="Sports"/>
    <x v="7"/>
    <n v="0.65"/>
    <n v="0"/>
    <n v="0"/>
    <n v="0.06"/>
    <x v="587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x v="587"/>
    <m/>
    <m/>
    <m/>
    <m/>
    <m/>
    <m/>
  </r>
  <r>
    <s v="NBA Live 09"/>
    <s v="X360"/>
    <x v="10"/>
    <s v="Sports"/>
    <x v="7"/>
    <n v="0.5"/>
    <n v="0.14000000000000001"/>
    <n v="0"/>
    <n v="7.0000000000000007E-2"/>
    <x v="587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x v="587"/>
    <m/>
    <m/>
    <m/>
    <m/>
    <m/>
    <m/>
  </r>
  <r>
    <s v="Dragon Ball: Xenoverse 2"/>
    <s v="PS4"/>
    <x v="27"/>
    <s v="Action"/>
    <x v="25"/>
    <n v="0.24"/>
    <n v="0.27"/>
    <n v="0.09"/>
    <n v="0.1"/>
    <x v="587"/>
    <n v="73"/>
    <n v="54"/>
    <n v="7.8"/>
    <n v="117"/>
    <s v="Dimps Corporation"/>
    <s v="T"/>
  </r>
  <r>
    <s v="Dynasty Warriors 6"/>
    <s v="PS3"/>
    <x v="0"/>
    <s v="Action"/>
    <x v="48"/>
    <n v="0.18"/>
    <n v="7.0000000000000007E-2"/>
    <n v="0.41"/>
    <n v="0.04"/>
    <x v="587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x v="587"/>
    <m/>
    <m/>
    <m/>
    <m/>
    <m/>
    <m/>
  </r>
  <r>
    <s v="South Park"/>
    <s v="PS"/>
    <x v="17"/>
    <s v="Shooter"/>
    <x v="30"/>
    <n v="0.39"/>
    <n v="0.27"/>
    <n v="0"/>
    <n v="0.05"/>
    <x v="587"/>
    <m/>
    <m/>
    <m/>
    <m/>
    <m/>
    <m/>
  </r>
  <r>
    <s v="NCAA Football 09"/>
    <s v="X360"/>
    <x v="10"/>
    <s v="Sports"/>
    <x v="7"/>
    <n v="0.65"/>
    <n v="0"/>
    <n v="0"/>
    <n v="0.05"/>
    <x v="587"/>
    <n v="83"/>
    <n v="24"/>
    <n v="7.7"/>
    <n v="26"/>
    <s v="EA Tiburon"/>
    <s v="E"/>
  </r>
  <r>
    <s v="Doom 3: Resurrection of Evil"/>
    <s v="XB"/>
    <x v="8"/>
    <s v="Shooter"/>
    <x v="4"/>
    <n v="0.53"/>
    <n v="0.15"/>
    <n v="0"/>
    <n v="0.03"/>
    <x v="587"/>
    <n v="77"/>
    <n v="41"/>
    <n v="7.9"/>
    <n v="16"/>
    <s v="id Software, Nerve Software"/>
    <s v="M"/>
  </r>
  <r>
    <s v="SSX"/>
    <s v="X360"/>
    <x v="19"/>
    <s v="Sports"/>
    <x v="7"/>
    <n v="0.38"/>
    <n v="0.26"/>
    <n v="0"/>
    <n v="0.06"/>
    <x v="73"/>
    <n v="82"/>
    <n v="65"/>
    <n v="6.4"/>
    <n v="186"/>
    <s v="EA Canada"/>
    <s v="E"/>
  </r>
  <r>
    <s v="Dragon Quest Swords: The Masked Queen and the Tower of Mirrors"/>
    <s v="Wii"/>
    <x v="0"/>
    <s v="Role-Playing"/>
    <x v="15"/>
    <n v="0.18"/>
    <n v="0.01"/>
    <n v="0.5"/>
    <n v="0.02"/>
    <x v="73"/>
    <n v="65"/>
    <n v="43"/>
    <n v="5.9"/>
    <n v="21"/>
    <s v="Eighting, Genius Sonority Inc."/>
    <s v="T"/>
  </r>
  <r>
    <s v="Two Worlds"/>
    <s v="X360"/>
    <x v="0"/>
    <s v="Role-Playing"/>
    <x v="81"/>
    <n v="0.41"/>
    <n v="0.22"/>
    <n v="0"/>
    <n v="7.0000000000000007E-2"/>
    <x v="73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x v="73"/>
    <n v="89"/>
    <n v="19"/>
    <n v="8.5"/>
    <n v="24"/>
    <s v="Neversoft Entertainment"/>
    <s v="T"/>
  </r>
  <r>
    <s v="Spider-Man 2"/>
    <s v="PSP"/>
    <x v="8"/>
    <s v="Action"/>
    <x v="4"/>
    <n v="0.35"/>
    <n v="0.21"/>
    <n v="0"/>
    <n v="0.14000000000000001"/>
    <x v="73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x v="73"/>
    <m/>
    <m/>
    <m/>
    <m/>
    <m/>
    <m/>
  </r>
  <r>
    <s v="NCAA Football 08"/>
    <s v="X360"/>
    <x v="0"/>
    <s v="Sports"/>
    <x v="7"/>
    <n v="0.65"/>
    <n v="0"/>
    <n v="0"/>
    <n v="0.05"/>
    <x v="73"/>
    <n v="81"/>
    <n v="30"/>
    <n v="7.8"/>
    <n v="44"/>
    <s v="EA Sports"/>
    <s v="E"/>
  </r>
  <r>
    <s v="Command &amp; Conquer: Red Alert Retaliation"/>
    <s v="PS"/>
    <x v="17"/>
    <s v="Strategy"/>
    <x v="17"/>
    <n v="0.39"/>
    <n v="0.27"/>
    <n v="0"/>
    <n v="0.05"/>
    <x v="73"/>
    <m/>
    <m/>
    <m/>
    <m/>
    <m/>
    <m/>
  </r>
  <r>
    <s v="Skylanders: Trap Team"/>
    <s v="WiiU"/>
    <x v="21"/>
    <s v="Action"/>
    <x v="4"/>
    <n v="0.38"/>
    <n v="0.26"/>
    <n v="0"/>
    <n v="0.06"/>
    <x v="73"/>
    <n v="86"/>
    <n v="4"/>
    <n v="7.1"/>
    <n v="18"/>
    <s v="Toys for Bob"/>
    <s v="E10+"/>
  </r>
  <r>
    <s v="Star Wars: Obi-Wan"/>
    <s v="XB"/>
    <x v="11"/>
    <s v="Action"/>
    <x v="4"/>
    <n v="0.52"/>
    <n v="0.16"/>
    <n v="0"/>
    <n v="0.02"/>
    <x v="73"/>
    <n v="58"/>
    <n v="28"/>
    <n v="5.9"/>
    <n v="14"/>
    <s v="LucasArts"/>
    <s v="T"/>
  </r>
  <r>
    <s v="Ace Attorney Investigations: Miles Edgeworth"/>
    <s v="DS"/>
    <x v="20"/>
    <s v="Adventure"/>
    <x v="12"/>
    <n v="0.23"/>
    <n v="0.14000000000000001"/>
    <n v="0.3"/>
    <n v="0.04"/>
    <x v="73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x v="73"/>
    <n v="73"/>
    <n v="33"/>
    <n v="8.3000000000000007"/>
    <n v="19"/>
    <s v="Namco"/>
    <s v="T"/>
  </r>
  <r>
    <s v="Catherine"/>
    <s v="PS3"/>
    <x v="16"/>
    <s v="Adventure"/>
    <x v="41"/>
    <n v="0.3"/>
    <n v="0.14000000000000001"/>
    <n v="0.2"/>
    <n v="0.06"/>
    <x v="73"/>
    <n v="79"/>
    <n v="61"/>
    <n v="8.1"/>
    <n v="372"/>
    <s v="Atlus"/>
    <s v="M"/>
  </r>
  <r>
    <s v="Madden NFL 2005"/>
    <s v="GC"/>
    <x v="13"/>
    <s v="Sports"/>
    <x v="7"/>
    <n v="0.54"/>
    <n v="0.14000000000000001"/>
    <n v="0"/>
    <n v="0.02"/>
    <x v="73"/>
    <n v="90"/>
    <n v="26"/>
    <s v="tbd"/>
    <m/>
    <s v="EA Tiburon"/>
    <s v="E"/>
  </r>
  <r>
    <s v="F-14 Tomcat"/>
    <s v="GBA"/>
    <x v="11"/>
    <s v="Action"/>
    <x v="35"/>
    <n v="0.5"/>
    <n v="0.19"/>
    <n v="0"/>
    <n v="0.01"/>
    <x v="73"/>
    <n v="67"/>
    <n v="8"/>
    <s v="tbd"/>
    <m/>
    <s v="Virtucraft"/>
    <s v="E"/>
  </r>
  <r>
    <s v="SplashDown"/>
    <s v="PS2"/>
    <x v="11"/>
    <s v="Racing"/>
    <x v="10"/>
    <n v="0.34"/>
    <n v="0.27"/>
    <n v="0"/>
    <n v="0.09"/>
    <x v="73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x v="73"/>
    <m/>
    <m/>
    <m/>
    <m/>
    <m/>
    <m/>
  </r>
  <r>
    <s v="Jade Empire"/>
    <s v="XB"/>
    <x v="8"/>
    <s v="Role-Playing"/>
    <x v="1"/>
    <n v="0.48"/>
    <n v="0.19"/>
    <n v="0"/>
    <n v="0.03"/>
    <x v="73"/>
    <n v="89"/>
    <n v="84"/>
    <n v="8.6"/>
    <n v="113"/>
    <s v="BioWare"/>
    <s v="M"/>
  </r>
  <r>
    <s v="Infinite Undiscovery"/>
    <s v="X360"/>
    <x v="10"/>
    <s v="Role-Playing"/>
    <x v="15"/>
    <n v="0.34"/>
    <n v="0.18"/>
    <n v="0.12"/>
    <n v="0.06"/>
    <x v="73"/>
    <n v="68"/>
    <n v="60"/>
    <n v="7"/>
    <n v="158"/>
    <s v="Tri-Ace"/>
    <s v="T"/>
  </r>
  <r>
    <s v="FIFA Soccer 11"/>
    <s v="DS"/>
    <x v="2"/>
    <s v="Sports"/>
    <x v="7"/>
    <n v="0.13"/>
    <n v="0.49"/>
    <n v="0"/>
    <n v="0.08"/>
    <x v="73"/>
    <n v="63"/>
    <n v="5"/>
    <s v="tbd"/>
    <m/>
    <s v="EA Sports"/>
    <s v="E"/>
  </r>
  <r>
    <s v="Chocobo's Dungeon 2"/>
    <s v="PS"/>
    <x v="17"/>
    <s v="Role-Playing"/>
    <x v="9"/>
    <n v="0.04"/>
    <n v="0.03"/>
    <n v="0.57999999999999996"/>
    <n v="0.05"/>
    <x v="73"/>
    <m/>
    <m/>
    <m/>
    <m/>
    <m/>
    <m/>
  </r>
  <r>
    <s v="Call of Duty: Ghosts"/>
    <s v="PC"/>
    <x v="12"/>
    <s v="Shooter"/>
    <x v="4"/>
    <n v="0.23"/>
    <n v="0.41"/>
    <n v="0"/>
    <n v="0.05"/>
    <x v="73"/>
    <m/>
    <m/>
    <m/>
    <m/>
    <m/>
    <m/>
  </r>
  <r>
    <s v="Lego Star Wars: The Force Awakens"/>
    <s v="PS4"/>
    <x v="27"/>
    <s v="Action"/>
    <x v="19"/>
    <n v="0.16"/>
    <n v="0.43"/>
    <n v="0.01"/>
    <n v="0.11"/>
    <x v="73"/>
    <n v="78"/>
    <n v="61"/>
    <n v="7.5"/>
    <n v="91"/>
    <s v="TT Games"/>
    <s v="E10+"/>
  </r>
  <r>
    <s v="NHL 12"/>
    <s v="X360"/>
    <x v="16"/>
    <s v="Sports"/>
    <x v="7"/>
    <n v="0.55000000000000004"/>
    <n v="0.1"/>
    <n v="0"/>
    <n v="0.05"/>
    <x v="73"/>
    <n v="86"/>
    <n v="56"/>
    <n v="7"/>
    <n v="72"/>
    <s v="Electronic Arts"/>
    <s v="E10+"/>
  </r>
  <r>
    <s v="Mario Party 9"/>
    <s v="Wii"/>
    <x v="19"/>
    <s v="Misc"/>
    <x v="0"/>
    <n v="1.06"/>
    <n v="1.0900000000000001"/>
    <n v="0.76"/>
    <n v="0.22"/>
    <x v="332"/>
    <n v="73"/>
    <n v="45"/>
    <n v="6.8"/>
    <n v="155"/>
    <s v="Nd Cube"/>
    <s v="E"/>
  </r>
  <r>
    <s v="NASCAR 2001"/>
    <s v="PS2"/>
    <x v="30"/>
    <s v="Racing"/>
    <x v="7"/>
    <n v="0.34"/>
    <n v="0.27"/>
    <n v="0"/>
    <n v="0.09"/>
    <x v="73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x v="73"/>
    <m/>
    <m/>
    <m/>
    <m/>
    <m/>
    <m/>
  </r>
  <r>
    <s v="WWE SmackDown vs. Raw 2011"/>
    <s v="PSP"/>
    <x v="2"/>
    <s v="Fighting"/>
    <x v="28"/>
    <n v="0.22"/>
    <n v="0.31"/>
    <n v="0"/>
    <n v="0.17"/>
    <x v="73"/>
    <m/>
    <m/>
    <n v="6.7"/>
    <n v="7"/>
    <s v="Yuke's"/>
    <s v="T"/>
  </r>
  <r>
    <s v="Mafia"/>
    <s v="PS2"/>
    <x v="13"/>
    <s v="Action"/>
    <x v="136"/>
    <n v="0.34"/>
    <n v="0.27"/>
    <n v="0"/>
    <n v="0.09"/>
    <x v="73"/>
    <n v="65"/>
    <n v="30"/>
    <n v="7.6"/>
    <n v="62"/>
    <s v="Illusion Softworks"/>
    <s v="M"/>
  </r>
  <r>
    <s v="Hannah Montana: The Movie"/>
    <s v="DS"/>
    <x v="20"/>
    <s v="Adventure"/>
    <x v="32"/>
    <n v="0.38"/>
    <n v="0.25"/>
    <n v="0"/>
    <n v="7.0000000000000007E-2"/>
    <x v="73"/>
    <m/>
    <m/>
    <s v="tbd"/>
    <m/>
    <s v="n-Space"/>
    <s v="E"/>
  </r>
  <r>
    <s v="Ape Escape: On the Loose"/>
    <s v="PSP"/>
    <x v="8"/>
    <s v="Platform"/>
    <x v="3"/>
    <n v="0.52"/>
    <n v="0"/>
    <n v="0.12"/>
    <n v="0.05"/>
    <x v="73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x v="73"/>
    <n v="58"/>
    <n v="16"/>
    <n v="8.1"/>
    <n v="49"/>
    <s v="Bandai"/>
    <s v="T"/>
  </r>
  <r>
    <s v="MLB 08: The Show"/>
    <s v="PS3"/>
    <x v="10"/>
    <s v="Sports"/>
    <x v="3"/>
    <n v="0.64"/>
    <n v="0"/>
    <n v="0"/>
    <n v="0.05"/>
    <x v="73"/>
    <n v="85"/>
    <n v="33"/>
    <n v="8.6999999999999993"/>
    <n v="76"/>
    <s v="SCEA San Diego Studios"/>
    <s v="E"/>
  </r>
  <r>
    <s v="TimeSplitters 2"/>
    <s v="PS2"/>
    <x v="3"/>
    <s v="Shooter"/>
    <x v="21"/>
    <n v="0.34"/>
    <n v="0.27"/>
    <n v="0"/>
    <n v="0.09"/>
    <x v="73"/>
    <n v="90"/>
    <n v="33"/>
    <n v="8.8000000000000007"/>
    <n v="127"/>
    <s v="Free Radical Design"/>
    <s v="T"/>
  </r>
  <r>
    <s v="Omerta: City of Gangsters"/>
    <s v="X360"/>
    <x v="16"/>
    <s v="Simulation"/>
    <x v="14"/>
    <n v="0.42"/>
    <n v="0.22"/>
    <n v="0"/>
    <n v="0.06"/>
    <x v="73"/>
    <n v="43"/>
    <n v="18"/>
    <n v="3.3"/>
    <n v="25"/>
    <s v="Kalypso"/>
    <s v="T"/>
  </r>
  <r>
    <s v="Driver: San Francisco"/>
    <s v="X360"/>
    <x v="16"/>
    <s v="Racing"/>
    <x v="5"/>
    <n v="0.25"/>
    <n v="0.37"/>
    <n v="0"/>
    <n v="7.0000000000000007E-2"/>
    <x v="73"/>
    <n v="80"/>
    <n v="63"/>
    <n v="7.6"/>
    <n v="130"/>
    <s v="Ubisoft Reflections"/>
    <s v="T"/>
  </r>
  <r>
    <s v="Style Savvy"/>
    <s v="DS"/>
    <x v="10"/>
    <s v="Simulation"/>
    <x v="0"/>
    <n v="0.62"/>
    <n v="0.82"/>
    <n v="0.96"/>
    <n v="0.18"/>
    <x v="389"/>
    <n v="73"/>
    <n v="4"/>
    <n v="7.7"/>
    <n v="7"/>
    <s v="syn Sophia"/>
    <s v="E"/>
  </r>
  <r>
    <s v="Fire Emblem: Monsh? no Nazo"/>
    <s v="SNES"/>
    <x v="25"/>
    <s v="Role-Playing"/>
    <x v="0"/>
    <n v="0"/>
    <n v="0"/>
    <n v="0.7"/>
    <n v="0"/>
    <x v="73"/>
    <m/>
    <m/>
    <m/>
    <m/>
    <m/>
    <m/>
  </r>
  <r>
    <s v="Disney's Chicken Little"/>
    <s v="GBA"/>
    <x v="8"/>
    <s v="Platform"/>
    <x v="32"/>
    <n v="0.5"/>
    <n v="0.18"/>
    <n v="0"/>
    <n v="0.01"/>
    <x v="73"/>
    <n v="71"/>
    <n v="6"/>
    <s v="tbd"/>
    <m/>
    <s v="Artificial Mind and Movement"/>
    <s v="E"/>
  </r>
  <r>
    <s v="James Bond 007: Blood Stone"/>
    <s v="PS3"/>
    <x v="2"/>
    <s v="Shooter"/>
    <x v="4"/>
    <n v="0.18"/>
    <n v="0.36"/>
    <n v="0.02"/>
    <n v="0.13"/>
    <x v="73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x v="588"/>
    <m/>
    <m/>
    <m/>
    <m/>
    <m/>
    <m/>
  </r>
  <r>
    <s v="Minecraft: Story Mode"/>
    <s v="PS4"/>
    <x v="18"/>
    <s v="Adventure"/>
    <x v="106"/>
    <n v="0.25"/>
    <n v="0.33"/>
    <n v="0"/>
    <n v="0.11"/>
    <x v="588"/>
    <m/>
    <m/>
    <m/>
    <m/>
    <m/>
    <m/>
  </r>
  <r>
    <s v="Moto Racer 2"/>
    <s v="PS"/>
    <x v="23"/>
    <s v="Racing"/>
    <x v="7"/>
    <n v="0.39"/>
    <n v="0.26"/>
    <n v="0"/>
    <n v="0.05"/>
    <x v="588"/>
    <m/>
    <m/>
    <m/>
    <m/>
    <m/>
    <m/>
  </r>
  <r>
    <s v="Metal Gear Solid: Portable Ops Plus"/>
    <s v="PSP"/>
    <x v="0"/>
    <s v="Action"/>
    <x v="14"/>
    <n v="0.26"/>
    <n v="0"/>
    <n v="0.26"/>
    <n v="0.17"/>
    <x v="588"/>
    <n v="65"/>
    <n v="19"/>
    <n v="7.5"/>
    <n v="27"/>
    <s v="Kojima Productions"/>
    <s v="T"/>
  </r>
  <r>
    <s v="LEGO Rock Band"/>
    <s v="Wii"/>
    <x v="20"/>
    <s v="Misc"/>
    <x v="19"/>
    <n v="0.41"/>
    <n v="0.22"/>
    <n v="0"/>
    <n v="0.06"/>
    <x v="588"/>
    <n v="70"/>
    <n v="15"/>
    <n v="6.8"/>
    <n v="6"/>
    <s v="TT Fusion"/>
    <s v="E10+"/>
  </r>
  <r>
    <s v="Monster Hunter Tri"/>
    <s v="WiiU"/>
    <x v="19"/>
    <s v="Role-Playing"/>
    <x v="0"/>
    <n v="0.24"/>
    <n v="0.19"/>
    <n v="0.22"/>
    <n v="0.04"/>
    <x v="588"/>
    <m/>
    <m/>
    <m/>
    <m/>
    <m/>
    <m/>
  </r>
  <r>
    <s v="Halo 2 Multiplayer Map Pack"/>
    <s v="XB"/>
    <x v="8"/>
    <s v="Shooter"/>
    <x v="1"/>
    <n v="0.54"/>
    <n v="0.13"/>
    <n v="0"/>
    <n v="0.02"/>
    <x v="588"/>
    <n v="89"/>
    <n v="37"/>
    <n v="7.4"/>
    <n v="34"/>
    <s v="Bungie Software"/>
    <s v="M"/>
  </r>
  <r>
    <s v="Mortal Kombat: Shaolin Monks"/>
    <s v="PS2"/>
    <x v="8"/>
    <s v="Action"/>
    <x v="39"/>
    <n v="0.57999999999999996"/>
    <n v="0.02"/>
    <n v="0"/>
    <n v="0.09"/>
    <x v="588"/>
    <n v="77"/>
    <n v="41"/>
    <n v="8.6"/>
    <n v="74"/>
    <s v="Midway Studios - Los Angeles"/>
    <s v="M"/>
  </r>
  <r>
    <s v="Transformers: Revenge of the Fallen (XBox 360, PS3, &amp; PC Versions)"/>
    <s v="PS3"/>
    <x v="20"/>
    <s v="Shooter"/>
    <x v="4"/>
    <n v="0.28000000000000003"/>
    <n v="0.3"/>
    <n v="0"/>
    <n v="0.12"/>
    <x v="588"/>
    <m/>
    <m/>
    <m/>
    <m/>
    <m/>
    <m/>
  </r>
  <r>
    <s v="Minecraft: Story Mode"/>
    <s v="PS3"/>
    <x v="18"/>
    <s v="Adventure"/>
    <x v="106"/>
    <n v="0.27"/>
    <n v="0.31"/>
    <n v="0"/>
    <n v="0.11"/>
    <x v="588"/>
    <m/>
    <m/>
    <m/>
    <m/>
    <m/>
    <m/>
  </r>
  <r>
    <s v="FIFA Soccer 13"/>
    <s v="Wii"/>
    <x v="19"/>
    <s v="Action"/>
    <x v="7"/>
    <n v="0.18"/>
    <n v="0.44"/>
    <n v="0"/>
    <n v="7.0000000000000007E-2"/>
    <x v="588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x v="588"/>
    <m/>
    <m/>
    <n v="5.4"/>
    <n v="13"/>
    <s v="TT Games"/>
    <s v="E10+"/>
  </r>
  <r>
    <s v="MotionSports"/>
    <s v="X360"/>
    <x v="2"/>
    <s v="Sports"/>
    <x v="5"/>
    <n v="0.38"/>
    <n v="0.25"/>
    <n v="0"/>
    <n v="0.06"/>
    <x v="588"/>
    <n v="40"/>
    <n v="30"/>
    <n v="4.4000000000000004"/>
    <n v="9"/>
    <s v="Ubisoft Milan"/>
    <s v="T"/>
  </r>
  <r>
    <s v="MX vs. ATV Unleashed: On the Edge"/>
    <s v="PSP"/>
    <x v="6"/>
    <s v="Racing"/>
    <x v="28"/>
    <n v="0.64"/>
    <n v="0"/>
    <n v="0"/>
    <n v="0.05"/>
    <x v="588"/>
    <n v="68"/>
    <n v="22"/>
    <n v="8.1"/>
    <n v="7"/>
    <s v="Rainbow Studios"/>
    <s v="E"/>
  </r>
  <r>
    <s v="PokÃ©mon Colosseum"/>
    <s v="GC"/>
    <x v="28"/>
    <s v="Role-Playing"/>
    <x v="0"/>
    <n v="1.21"/>
    <n v="0.56999999999999995"/>
    <n v="0.7"/>
    <n v="7.0000000000000007E-2"/>
    <x v="392"/>
    <n v="73"/>
    <n v="37"/>
    <n v="8"/>
    <n v="89"/>
    <s v="Genius Sonority Inc."/>
    <s v="E"/>
  </r>
  <r>
    <s v="Mappy"/>
    <s v="NES"/>
    <x v="7"/>
    <s v="Platform"/>
    <x v="25"/>
    <n v="0"/>
    <n v="0"/>
    <n v="0.69"/>
    <n v="0"/>
    <x v="588"/>
    <m/>
    <m/>
    <m/>
    <m/>
    <m/>
    <m/>
  </r>
  <r>
    <s v="J-League Soccer: Prime Goal"/>
    <s v="SNES"/>
    <x v="24"/>
    <s v="Sports"/>
    <x v="25"/>
    <n v="0"/>
    <n v="0"/>
    <n v="0.69"/>
    <n v="0"/>
    <x v="588"/>
    <m/>
    <m/>
    <m/>
    <m/>
    <m/>
    <m/>
  </r>
  <r>
    <s v="Dragon Ball Z: Budokai"/>
    <s v="GC"/>
    <x v="28"/>
    <s v="Fighting"/>
    <x v="10"/>
    <n v="0.53"/>
    <n v="0.14000000000000001"/>
    <n v="0"/>
    <n v="0.02"/>
    <x v="588"/>
    <n v="65"/>
    <n v="16"/>
    <n v="6.3"/>
    <n v="15"/>
    <s v="Pyramid"/>
    <s v="T"/>
  </r>
  <r>
    <s v="NFL Xtreme"/>
    <s v="PS"/>
    <x v="17"/>
    <s v="Sports"/>
    <x v="3"/>
    <n v="0.38"/>
    <n v="0.26"/>
    <n v="0"/>
    <n v="0.05"/>
    <x v="588"/>
    <m/>
    <m/>
    <m/>
    <m/>
    <m/>
    <m/>
  </r>
  <r>
    <s v="Need for Speed (2015)"/>
    <s v="XOne"/>
    <x v="18"/>
    <s v="Racing"/>
    <x v="7"/>
    <n v="0.3"/>
    <n v="0.33"/>
    <n v="0"/>
    <n v="0.06"/>
    <x v="588"/>
    <m/>
    <m/>
    <m/>
    <m/>
    <m/>
    <m/>
  </r>
  <r>
    <s v="Plants vs. Zombies: Garden Warfare"/>
    <s v="XOne"/>
    <x v="21"/>
    <s v="Shooter"/>
    <x v="7"/>
    <n v="0.39"/>
    <n v="0.23"/>
    <n v="0"/>
    <n v="0.06"/>
    <x v="588"/>
    <n v="76"/>
    <n v="65"/>
    <n v="7.4"/>
    <n v="438"/>
    <s v="PopCap"/>
    <s v="E10+"/>
  </r>
  <r>
    <s v="Need for Speed Rivals"/>
    <s v="XOne"/>
    <x v="12"/>
    <s v="Racing"/>
    <x v="7"/>
    <n v="0.46"/>
    <n v="0.17"/>
    <n v="0"/>
    <n v="7.0000000000000007E-2"/>
    <x v="588"/>
    <n v="75"/>
    <n v="18"/>
    <n v="5.8"/>
    <n v="175"/>
    <s v="Ghost Games"/>
    <s v="E10+"/>
  </r>
  <r>
    <s v="The Sims 2: Apartment Pets"/>
    <s v="DS"/>
    <x v="10"/>
    <s v="Simulation"/>
    <x v="7"/>
    <n v="0.31"/>
    <n v="0.3"/>
    <n v="0"/>
    <n v="7.0000000000000007E-2"/>
    <x v="588"/>
    <n v="50"/>
    <n v="12"/>
    <n v="3.3"/>
    <n v="4"/>
    <s v="Full Fat"/>
    <s v="E"/>
  </r>
  <r>
    <s v="Harry Potter and the Chamber of Secrets"/>
    <s v="GC"/>
    <x v="3"/>
    <s v="Action"/>
    <x v="7"/>
    <n v="0.53"/>
    <n v="0.14000000000000001"/>
    <n v="0"/>
    <n v="0.02"/>
    <x v="588"/>
    <n v="77"/>
    <n v="14"/>
    <n v="8.3000000000000007"/>
    <n v="27"/>
    <s v="Eurocom Entertainment Software"/>
    <s v="E"/>
  </r>
  <r>
    <s v="Prince of Persia: The Forgotten Sands"/>
    <s v="PS3"/>
    <x v="2"/>
    <s v="Action"/>
    <x v="5"/>
    <n v="0.19"/>
    <n v="0.36"/>
    <n v="0.01"/>
    <n v="0.12"/>
    <x v="588"/>
    <n v="75"/>
    <n v="49"/>
    <n v="7.6"/>
    <n v="120"/>
    <s v="Ubisoft Montreal"/>
    <s v="T"/>
  </r>
  <r>
    <s v="X-Men Origins: Wolverine - Uncaged Edition"/>
    <s v="X360"/>
    <x v="20"/>
    <s v="Action"/>
    <x v="4"/>
    <n v="0.42"/>
    <n v="0.21"/>
    <n v="0"/>
    <n v="0.06"/>
    <x v="588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x v="588"/>
    <n v="84"/>
    <n v="23"/>
    <n v="8.5"/>
    <n v="21"/>
    <s v="Hypnos Entertainment"/>
    <s v="T"/>
  </r>
  <r>
    <s v="The Sims: Medieval"/>
    <s v="PC"/>
    <x v="16"/>
    <s v="Simulation"/>
    <x v="7"/>
    <n v="0.28000000000000003"/>
    <n v="0.32"/>
    <n v="0"/>
    <n v="0.09"/>
    <x v="588"/>
    <n v="77"/>
    <n v="56"/>
    <n v="6.1"/>
    <n v="173"/>
    <s v="The Sims Studio"/>
    <s v="T"/>
  </r>
  <r>
    <s v="LEGO Batman 2: DC Super Heroes"/>
    <s v="DS"/>
    <x v="19"/>
    <s v="Action"/>
    <x v="19"/>
    <n v="0.39"/>
    <n v="0.24"/>
    <n v="0"/>
    <n v="0.06"/>
    <x v="588"/>
    <m/>
    <m/>
    <n v="8"/>
    <n v="4"/>
    <s v="TT Games"/>
    <s v="E10+"/>
  </r>
  <r>
    <s v="Top Spin 4"/>
    <s v="PS3"/>
    <x v="16"/>
    <s v="Sports"/>
    <x v="2"/>
    <n v="0.17"/>
    <n v="0.39"/>
    <n v="0"/>
    <n v="0.13"/>
    <x v="588"/>
    <n v="82"/>
    <n v="37"/>
    <n v="7.7"/>
    <n v="55"/>
    <s v="2K Czech"/>
    <s v="E"/>
  </r>
  <r>
    <s v="Shrek the Third"/>
    <s v="X360"/>
    <x v="0"/>
    <s v="Action"/>
    <x v="4"/>
    <n v="0.54"/>
    <n v="0.09"/>
    <n v="0"/>
    <n v="0.06"/>
    <x v="589"/>
    <m/>
    <m/>
    <m/>
    <m/>
    <m/>
    <m/>
  </r>
  <r>
    <s v="Baldur's Gate: Dark Alliance II"/>
    <s v="PS2"/>
    <x v="13"/>
    <s v="Role-Playing"/>
    <x v="117"/>
    <n v="0.34"/>
    <n v="0.26"/>
    <n v="0"/>
    <n v="0.09"/>
    <x v="589"/>
    <n v="78"/>
    <n v="44"/>
    <n v="8.6999999999999993"/>
    <n v="54"/>
    <s v="Black Isle Studios"/>
    <s v="T"/>
  </r>
  <r>
    <s v="Shark Tale"/>
    <s v="GBA"/>
    <x v="13"/>
    <s v="Action"/>
    <x v="4"/>
    <n v="0.49"/>
    <n v="0.18"/>
    <n v="0"/>
    <n v="0.01"/>
    <x v="589"/>
    <n v="63"/>
    <n v="8"/>
    <n v="9"/>
    <n v="4"/>
    <s v="Vicarious Visions"/>
    <s v="E"/>
  </r>
  <r>
    <s v="IL-2 Sturmovik: Birds of Prey"/>
    <s v="PS3"/>
    <x v="20"/>
    <s v="Simulation"/>
    <x v="11"/>
    <n v="0.34"/>
    <n v="0.25"/>
    <n v="0"/>
    <n v="0.1"/>
    <x v="589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x v="589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x v="589"/>
    <m/>
    <m/>
    <m/>
    <m/>
    <m/>
    <m/>
  </r>
  <r>
    <s v="World of Zoo"/>
    <s v="DS"/>
    <x v="20"/>
    <s v="Simulation"/>
    <x v="28"/>
    <n v="0.42"/>
    <n v="0.2"/>
    <n v="0"/>
    <n v="0.06"/>
    <x v="589"/>
    <m/>
    <m/>
    <s v="tbd"/>
    <m/>
    <s v="Blue Fang Games"/>
    <s v="E"/>
  </r>
  <r>
    <s v="NBA Street Vol. 2"/>
    <s v="XB"/>
    <x v="28"/>
    <s v="Sports"/>
    <x v="7"/>
    <n v="0.62"/>
    <n v="0.04"/>
    <n v="0"/>
    <n v="0.02"/>
    <x v="589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x v="589"/>
    <m/>
    <m/>
    <m/>
    <m/>
    <m/>
    <m/>
  </r>
  <r>
    <s v="MX vs. ATV Untamed"/>
    <s v="X360"/>
    <x v="0"/>
    <s v="Racing"/>
    <x v="28"/>
    <n v="0.55000000000000004"/>
    <n v="0.08"/>
    <n v="0"/>
    <n v="0.06"/>
    <x v="589"/>
    <n v="70"/>
    <n v="43"/>
    <n v="7.1"/>
    <n v="17"/>
    <s v="Rainbow Studios"/>
    <s v="E"/>
  </r>
  <r>
    <s v="The Last Remnant"/>
    <s v="X360"/>
    <x v="10"/>
    <s v="Role-Playing"/>
    <x v="15"/>
    <n v="0.25"/>
    <n v="0.2"/>
    <n v="0.18"/>
    <n v="0.06"/>
    <x v="589"/>
    <n v="66"/>
    <n v="49"/>
    <n v="6.9"/>
    <n v="122"/>
    <s v="Square Enix"/>
    <s v="M"/>
  </r>
  <r>
    <s v="NCAA Football 2005"/>
    <s v="XB"/>
    <x v="13"/>
    <s v="Sports"/>
    <x v="7"/>
    <n v="0.63"/>
    <n v="0.02"/>
    <n v="0"/>
    <n v="0.03"/>
    <x v="589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x v="589"/>
    <m/>
    <m/>
    <m/>
    <m/>
    <m/>
    <m/>
  </r>
  <r>
    <s v="The Sly Collection"/>
    <s v="PS3"/>
    <x v="2"/>
    <s v="Platform"/>
    <x v="3"/>
    <n v="0.52"/>
    <n v="0.08"/>
    <n v="0.01"/>
    <n v="0.08"/>
    <x v="589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x v="589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x v="589"/>
    <n v="67"/>
    <n v="41"/>
    <n v="7.1"/>
    <n v="178"/>
    <s v="Rebellion"/>
    <s v="M"/>
  </r>
  <r>
    <s v="Prince of Persia: The Two Thrones"/>
    <s v="PS2"/>
    <x v="8"/>
    <s v="Action"/>
    <x v="5"/>
    <n v="0.56999999999999995"/>
    <n v="0.02"/>
    <n v="0"/>
    <n v="0.09"/>
    <x v="589"/>
    <n v="85"/>
    <n v="46"/>
    <n v="8.5"/>
    <n v="111"/>
    <s v="Ubisoft Montreal"/>
    <s v="M"/>
  </r>
  <r>
    <s v="Hot Shots Golf: Open Tee 2"/>
    <s v="PSP"/>
    <x v="0"/>
    <s v="Sports"/>
    <x v="3"/>
    <n v="0.21"/>
    <n v="0.11"/>
    <n v="0.28000000000000003"/>
    <n v="0.08"/>
    <x v="589"/>
    <n v="82"/>
    <n v="42"/>
    <n v="8.6"/>
    <n v="12"/>
    <s v="Clap Hanz"/>
    <s v="E"/>
  </r>
  <r>
    <s v="Mercenaries: Playground of Destruction"/>
    <s v="XB"/>
    <x v="8"/>
    <s v="Action"/>
    <x v="18"/>
    <n v="0.54"/>
    <n v="0.11"/>
    <n v="0"/>
    <n v="0.03"/>
    <x v="589"/>
    <m/>
    <m/>
    <m/>
    <m/>
    <m/>
    <m/>
  </r>
  <r>
    <s v="Bushido Blade 2"/>
    <s v="PS"/>
    <x v="17"/>
    <s v="Fighting"/>
    <x v="9"/>
    <n v="0.25"/>
    <n v="0.17"/>
    <n v="0.22"/>
    <n v="0.04"/>
    <x v="589"/>
    <m/>
    <m/>
    <m/>
    <m/>
    <m/>
    <m/>
  </r>
  <r>
    <s v="Suikoden II"/>
    <s v="PS"/>
    <x v="17"/>
    <s v="Role-Playing"/>
    <x v="14"/>
    <n v="0.15"/>
    <n v="0.1"/>
    <n v="0.38"/>
    <n v="0.04"/>
    <x v="589"/>
    <n v="82"/>
    <n v="8"/>
    <n v="8.4"/>
    <n v="162"/>
    <s v="Konami"/>
    <s v="T"/>
  </r>
  <r>
    <s v="Iron Man"/>
    <s v="PS3"/>
    <x v="10"/>
    <s v="Action"/>
    <x v="8"/>
    <n v="0.32"/>
    <n v="0.25"/>
    <n v="0"/>
    <n v="0.11"/>
    <x v="589"/>
    <n v="42"/>
    <n v="27"/>
    <n v="6.2"/>
    <n v="45"/>
    <s v="Secret Level"/>
    <s v="T"/>
  </r>
  <r>
    <s v="FIFA Soccer 06"/>
    <s v="XB"/>
    <x v="8"/>
    <s v="Sports"/>
    <x v="7"/>
    <n v="0.28999999999999998"/>
    <n v="0.38"/>
    <n v="0"/>
    <n v="0.01"/>
    <x v="589"/>
    <n v="80"/>
    <n v="39"/>
    <n v="7.5"/>
    <n v="22"/>
    <s v="EA Canada"/>
    <s v="E"/>
  </r>
  <r>
    <s v="Fight Night 2004"/>
    <s v="XB"/>
    <x v="13"/>
    <s v="Fighting"/>
    <x v="7"/>
    <n v="0.51"/>
    <n v="0.15"/>
    <n v="0"/>
    <n v="0.02"/>
    <x v="589"/>
    <n v="85"/>
    <n v="47"/>
    <n v="8.6999999999999993"/>
    <n v="20"/>
    <s v="EA Sports"/>
    <s v="T"/>
  </r>
  <r>
    <s v="Tourist Trophy: The Real Riding Simulator"/>
    <s v="PS2"/>
    <x v="6"/>
    <s v="Racing"/>
    <x v="3"/>
    <n v="0.28000000000000003"/>
    <n v="0.22"/>
    <n v="0.11"/>
    <n v="7.0000000000000007E-2"/>
    <x v="589"/>
    <m/>
    <m/>
    <m/>
    <m/>
    <m/>
    <m/>
  </r>
  <r>
    <s v=".hack//Mutation Part 2"/>
    <s v="PS2"/>
    <x v="3"/>
    <s v="Role-Playing"/>
    <x v="10"/>
    <n v="0.23"/>
    <n v="0.18"/>
    <n v="0.2"/>
    <n v="0.06"/>
    <x v="589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x v="589"/>
    <n v="79"/>
    <n v="18"/>
    <n v="7.8"/>
    <n v="397"/>
    <s v="MachineGames"/>
    <s v="M"/>
  </r>
  <r>
    <s v="Cars: Mater-National Championship"/>
    <s v="DS"/>
    <x v="0"/>
    <s v="Racing"/>
    <x v="28"/>
    <n v="0.63"/>
    <n v="0"/>
    <n v="0"/>
    <n v="0.05"/>
    <x v="589"/>
    <n v="69"/>
    <n v="7"/>
    <n v="6.8"/>
    <n v="5"/>
    <s v="Rainbow Studios"/>
    <s v="E"/>
  </r>
  <r>
    <s v="LEGO Harry Potter: Years 1-4"/>
    <s v="PSP"/>
    <x v="2"/>
    <s v="Action"/>
    <x v="19"/>
    <n v="0.14000000000000001"/>
    <n v="0.36"/>
    <n v="0"/>
    <n v="0.18"/>
    <x v="589"/>
    <n v="71"/>
    <n v="4"/>
    <s v="tbd"/>
    <m/>
    <s v="TT Fusion"/>
    <s v="E10+"/>
  </r>
  <r>
    <s v="Midway Arcade Treasures 2"/>
    <s v="PS2"/>
    <x v="13"/>
    <s v="Misc"/>
    <x v="39"/>
    <n v="0.33"/>
    <n v="0.26"/>
    <n v="0"/>
    <n v="0.09"/>
    <x v="589"/>
    <n v="74"/>
    <n v="28"/>
    <s v="tbd"/>
    <m/>
    <s v="Backbone Entertainment"/>
    <s v="M"/>
  </r>
  <r>
    <s v="Fantasy Life"/>
    <s v="3DS"/>
    <x v="19"/>
    <s v="Role-Playing"/>
    <x v="0"/>
    <n v="0.33"/>
    <n v="0.37"/>
    <n v="0.37"/>
    <n v="0.06"/>
    <x v="547"/>
    <n v="73"/>
    <n v="51"/>
    <n v="8.6"/>
    <n v="209"/>
    <s v="Level 5, Brownie Brown"/>
    <s v="E10+"/>
  </r>
  <r>
    <s v="Return to Castle Wolfenstein: Tides of War"/>
    <s v="XB"/>
    <x v="28"/>
    <s v="Shooter"/>
    <x v="4"/>
    <n v="0.49"/>
    <n v="0.16"/>
    <n v="0"/>
    <n v="0.02"/>
    <x v="474"/>
    <n v="84"/>
    <n v="38"/>
    <n v="8.8000000000000007"/>
    <n v="33"/>
    <s v="Nerve Software"/>
    <s v="M"/>
  </r>
  <r>
    <s v="RIFT"/>
    <s v="PC"/>
    <x v="16"/>
    <s v="Role-Playing"/>
    <x v="53"/>
    <n v="0.44"/>
    <n v="0.16"/>
    <n v="0"/>
    <n v="7.0000000000000007E-2"/>
    <x v="474"/>
    <n v="84"/>
    <n v="59"/>
    <n v="7.3"/>
    <n v="561"/>
    <s v="Trion Worlds"/>
    <s v="T"/>
  </r>
  <r>
    <s v="Spider-Man 3"/>
    <s v="PS3"/>
    <x v="0"/>
    <s v="Platform"/>
    <x v="4"/>
    <n v="0.26"/>
    <n v="0.28999999999999998"/>
    <n v="0.02"/>
    <n v="0.11"/>
    <x v="474"/>
    <n v="60"/>
    <n v="33"/>
    <n v="7"/>
    <n v="40"/>
    <s v="Treyarch"/>
    <s v="T"/>
  </r>
  <r>
    <s v="Street Sk8er"/>
    <s v="PS"/>
    <x v="17"/>
    <s v="Sports"/>
    <x v="7"/>
    <n v="0.37"/>
    <n v="0.25"/>
    <n v="0"/>
    <n v="0.04"/>
    <x v="474"/>
    <m/>
    <m/>
    <m/>
    <m/>
    <m/>
    <m/>
  </r>
  <r>
    <s v="Mass Effect"/>
    <s v="PC"/>
    <x v="10"/>
    <s v="Role-Playing"/>
    <x v="7"/>
    <n v="0"/>
    <n v="0.59"/>
    <n v="0"/>
    <n v="0.08"/>
    <x v="474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x v="474"/>
    <m/>
    <m/>
    <m/>
    <m/>
    <m/>
    <m/>
  </r>
  <r>
    <s v="Fight Night Round 2004"/>
    <s v="XB"/>
    <x v="13"/>
    <s v="Fighting"/>
    <x v="7"/>
    <n v="0.46"/>
    <n v="0.18"/>
    <n v="0"/>
    <n v="0.03"/>
    <x v="474"/>
    <m/>
    <m/>
    <m/>
    <m/>
    <m/>
    <m/>
  </r>
  <r>
    <s v="Book of Spells"/>
    <s v="PS3"/>
    <x v="19"/>
    <s v="Action"/>
    <x v="3"/>
    <n v="0.14000000000000001"/>
    <n v="0.39"/>
    <n v="0"/>
    <n v="0.15"/>
    <x v="474"/>
    <m/>
    <m/>
    <m/>
    <m/>
    <m/>
    <m/>
  </r>
  <r>
    <s v="Zaidan Houjin Nippon Kanji Nouryoko Kentei Kyoukai Kounin: KanKen DS"/>
    <s v="DS"/>
    <x v="6"/>
    <s v="Misc"/>
    <x v="138"/>
    <n v="0"/>
    <n v="0"/>
    <n v="0.67"/>
    <n v="0"/>
    <x v="474"/>
    <m/>
    <m/>
    <m/>
    <m/>
    <m/>
    <m/>
  </r>
  <r>
    <s v="Spice World"/>
    <s v="PS"/>
    <x v="17"/>
    <s v="Action"/>
    <x v="3"/>
    <n v="0.37"/>
    <n v="0.25"/>
    <n v="0"/>
    <n v="0.04"/>
    <x v="474"/>
    <m/>
    <m/>
    <m/>
    <m/>
    <m/>
    <m/>
  </r>
  <r>
    <s v="The Evil Within"/>
    <s v="XOne"/>
    <x v="21"/>
    <s v="Action"/>
    <x v="6"/>
    <n v="0.35"/>
    <n v="0.25"/>
    <n v="0"/>
    <n v="0.06"/>
    <x v="474"/>
    <n v="79"/>
    <n v="24"/>
    <n v="7.3"/>
    <n v="430"/>
    <s v="Tango Gameworks"/>
    <s v="M"/>
  </r>
  <r>
    <s v="Armored Core 3"/>
    <s v="PS2"/>
    <x v="3"/>
    <s v="Simulation"/>
    <x v="139"/>
    <n v="0.22"/>
    <n v="0.17"/>
    <n v="0.23"/>
    <n v="0.06"/>
    <x v="474"/>
    <n v="74"/>
    <n v="23"/>
    <n v="9"/>
    <n v="33"/>
    <s v="From Software"/>
    <s v="T"/>
  </r>
  <r>
    <s v="Star Wars: Republic Commando"/>
    <s v="XB"/>
    <x v="8"/>
    <s v="Shooter"/>
    <x v="4"/>
    <n v="0.48"/>
    <n v="0.17"/>
    <n v="0"/>
    <n v="0.02"/>
    <x v="474"/>
    <n v="78"/>
    <n v="54"/>
    <n v="8.9"/>
    <n v="89"/>
    <s v="LucasArts"/>
    <s v="T"/>
  </r>
  <r>
    <s v="Taiko no Tatsujin Wii"/>
    <s v="Wii"/>
    <x v="10"/>
    <s v="Misc"/>
    <x v="25"/>
    <n v="0"/>
    <n v="0"/>
    <n v="0.67"/>
    <n v="0"/>
    <x v="474"/>
    <m/>
    <m/>
    <m/>
    <m/>
    <m/>
    <m/>
  </r>
  <r>
    <s v="London 2012: The Official Video Game of the Olympic Games"/>
    <s v="PS3"/>
    <x v="19"/>
    <s v="Sports"/>
    <x v="8"/>
    <n v="0.06"/>
    <n v="0.48"/>
    <n v="0"/>
    <n v="0.14000000000000001"/>
    <x v="474"/>
    <m/>
    <m/>
    <m/>
    <m/>
    <m/>
    <m/>
  </r>
  <r>
    <s v="The LEGO Movie Videogame"/>
    <s v="PS4"/>
    <x v="21"/>
    <s v="Action"/>
    <x v="19"/>
    <n v="0.24"/>
    <n v="0.31"/>
    <n v="0.01"/>
    <n v="0.11"/>
    <x v="474"/>
    <n v="71"/>
    <n v="31"/>
    <n v="7.1"/>
    <n v="98"/>
    <s v="TT Games"/>
    <s v="E10+"/>
  </r>
  <r>
    <s v="Turok"/>
    <s v="PS3"/>
    <x v="10"/>
    <s v="Action"/>
    <x v="129"/>
    <n v="0.35"/>
    <n v="0.21"/>
    <n v="0.01"/>
    <n v="0.1"/>
    <x v="474"/>
    <n v="67"/>
    <n v="38"/>
    <n v="6"/>
    <n v="39"/>
    <s v="Propaganda Games"/>
    <s v="M"/>
  </r>
  <r>
    <s v="Wild ARMs 2"/>
    <s v="PS"/>
    <x v="9"/>
    <s v="Role-Playing"/>
    <x v="3"/>
    <n v="0.19"/>
    <n v="0.13"/>
    <n v="0.31"/>
    <n v="0.04"/>
    <x v="474"/>
    <m/>
    <m/>
    <m/>
    <m/>
    <m/>
    <m/>
  </r>
  <r>
    <s v="Terraria"/>
    <s v="X360"/>
    <x v="12"/>
    <s v="Action"/>
    <x v="11"/>
    <n v="0.35"/>
    <n v="0.27"/>
    <n v="0"/>
    <n v="0.06"/>
    <x v="474"/>
    <n v="81"/>
    <n v="39"/>
    <n v="7.2"/>
    <n v="139"/>
    <s v="Engine Software"/>
    <s v="T"/>
  </r>
  <r>
    <s v="Red Steel"/>
    <s v="Wii"/>
    <x v="6"/>
    <s v="Shooter"/>
    <x v="5"/>
    <n v="0.54"/>
    <n v="0.03"/>
    <n v="0.04"/>
    <n v="0.05"/>
    <x v="474"/>
    <n v="63"/>
    <n v="54"/>
    <n v="6.8"/>
    <n v="121"/>
    <s v="Ubisoft Paris"/>
    <s v="T"/>
  </r>
  <r>
    <s v="Summer Sports: Paradise Island (Others sales)"/>
    <s v="Wii"/>
    <x v="10"/>
    <s v="Sports"/>
    <x v="5"/>
    <n v="0"/>
    <n v="0.66"/>
    <n v="0"/>
    <n v="0.01"/>
    <x v="474"/>
    <m/>
    <m/>
    <m/>
    <m/>
    <m/>
    <m/>
  </r>
  <r>
    <s v="Need for Speed: Shift 2 Unleashed"/>
    <s v="PS3"/>
    <x v="16"/>
    <s v="Racing"/>
    <x v="7"/>
    <n v="0.2"/>
    <n v="0.35"/>
    <n v="0"/>
    <n v="0.12"/>
    <x v="474"/>
    <m/>
    <m/>
    <m/>
    <m/>
    <m/>
    <m/>
  </r>
  <r>
    <s v="The Fairly Odd Parents: Breakin Da Rules"/>
    <s v="PS2"/>
    <x v="28"/>
    <s v="Platform"/>
    <x v="28"/>
    <n v="0.33"/>
    <n v="0.25"/>
    <n v="0"/>
    <n v="0.09"/>
    <x v="474"/>
    <m/>
    <m/>
    <m/>
    <m/>
    <m/>
    <m/>
  </r>
  <r>
    <s v="Virtua Tennis: World Tour (US &amp; Others sales)"/>
    <s v="PSP"/>
    <x v="8"/>
    <s v="Sports"/>
    <x v="8"/>
    <n v="0.16"/>
    <n v="0.36"/>
    <n v="0"/>
    <n v="0.14000000000000001"/>
    <x v="474"/>
    <m/>
    <m/>
    <m/>
    <m/>
    <m/>
    <m/>
  </r>
  <r>
    <s v="Unreal Tournament III"/>
    <s v="PS3"/>
    <x v="0"/>
    <s v="Shooter"/>
    <x v="39"/>
    <n v="0.33"/>
    <n v="0.23"/>
    <n v="0"/>
    <n v="0.1"/>
    <x v="474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x v="474"/>
    <m/>
    <m/>
    <m/>
    <m/>
    <m/>
    <m/>
  </r>
  <r>
    <s v="The Legend of Zelda: Tri Force Heroes"/>
    <s v="3DS"/>
    <x v="18"/>
    <s v="Action"/>
    <x v="0"/>
    <n v="0.53"/>
    <n v="0.33"/>
    <n v="0.17"/>
    <n v="0.08"/>
    <x v="550"/>
    <n v="73"/>
    <n v="73"/>
    <n v="7.6"/>
    <n v="179"/>
    <s v="Nintendo"/>
    <s v="E"/>
  </r>
  <r>
    <s v="The Sims 3"/>
    <s v="DS"/>
    <x v="2"/>
    <s v="Simulation"/>
    <x v="7"/>
    <n v="0.38"/>
    <n v="0.22"/>
    <n v="0"/>
    <n v="0.06"/>
    <x v="474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x v="474"/>
    <n v="66"/>
    <n v="7"/>
    <n v="6.8"/>
    <n v="5"/>
    <s v="Amaze Entertainment"/>
    <s v="E"/>
  </r>
  <r>
    <s v="Disney Tangled"/>
    <s v="Wii"/>
    <x v="2"/>
    <s v="Action"/>
    <x v="32"/>
    <n v="0.46"/>
    <n v="0.16"/>
    <n v="0"/>
    <n v="0.05"/>
    <x v="474"/>
    <m/>
    <m/>
    <m/>
    <m/>
    <m/>
    <m/>
  </r>
  <r>
    <s v="Command &amp; Conquer: Red Alert 3"/>
    <s v="PC"/>
    <x v="10"/>
    <s v="Strategy"/>
    <x v="7"/>
    <n v="0.01"/>
    <n v="0.64"/>
    <n v="0"/>
    <n v="0.02"/>
    <x v="474"/>
    <m/>
    <m/>
    <m/>
    <m/>
    <m/>
    <m/>
  </r>
  <r>
    <s v="Zaidan Houjin Nippon Kanji Nouryoku Kentei Kyoukai Koushiki Soft: 200 Mannin no KanKen: Tokoton Kanji Nou"/>
    <s v="DS"/>
    <x v="6"/>
    <s v="Misc"/>
    <x v="141"/>
    <n v="0"/>
    <n v="0"/>
    <n v="0.66"/>
    <n v="0"/>
    <x v="590"/>
    <m/>
    <m/>
    <m/>
    <m/>
    <m/>
    <m/>
  </r>
  <r>
    <s v="Pro Pinball: Big Race USA"/>
    <s v="PS"/>
    <x v="9"/>
    <s v="Simulation"/>
    <x v="2"/>
    <n v="0.37"/>
    <n v="0.25"/>
    <n v="0"/>
    <n v="0.04"/>
    <x v="590"/>
    <n v="69"/>
    <n v="4"/>
    <s v="tbd"/>
    <m/>
    <s v="Cunning Developments"/>
    <s v="E"/>
  </r>
  <r>
    <s v="NFL Street"/>
    <s v="XB"/>
    <x v="13"/>
    <s v="Sports"/>
    <x v="7"/>
    <n v="0.49"/>
    <n v="0.15"/>
    <n v="0"/>
    <n v="0.02"/>
    <x v="590"/>
    <n v="81"/>
    <n v="38"/>
    <n v="8.8000000000000007"/>
    <n v="9"/>
    <s v="EA Tiburon"/>
    <s v="E"/>
  </r>
  <r>
    <s v="Final Fantasy Crystal Chronicles: Ring of Fates"/>
    <s v="DS"/>
    <x v="0"/>
    <s v="Role-Playing"/>
    <x v="15"/>
    <n v="0.22"/>
    <n v="0.01"/>
    <n v="0.42"/>
    <n v="0.02"/>
    <x v="590"/>
    <n v="77"/>
    <n v="41"/>
    <n v="7.2"/>
    <n v="25"/>
    <s v="Square Enix"/>
    <s v="E10+"/>
  </r>
  <r>
    <s v="Bakugan: Battle Brawlers"/>
    <s v="Wii"/>
    <x v="20"/>
    <s v="Action"/>
    <x v="4"/>
    <n v="0.59"/>
    <n v="0.03"/>
    <n v="0"/>
    <n v="0.05"/>
    <x v="590"/>
    <n v="62"/>
    <n v="12"/>
    <n v="7.2"/>
    <n v="11"/>
    <s v="Now Production"/>
    <s v="E"/>
  </r>
  <r>
    <s v="Blazing Angels: Squadrons of WWII"/>
    <s v="PS3"/>
    <x v="6"/>
    <s v="Simulation"/>
    <x v="5"/>
    <n v="0.35"/>
    <n v="0.22"/>
    <n v="0"/>
    <n v="0.1"/>
    <x v="590"/>
    <n v="67"/>
    <n v="26"/>
    <n v="6.9"/>
    <n v="9"/>
    <s v="Ubisoft"/>
    <s v="T"/>
  </r>
  <r>
    <s v="WWE SmackDown vs. RAW 2007"/>
    <s v="PSP"/>
    <x v="6"/>
    <s v="Fighting"/>
    <x v="28"/>
    <n v="0.33"/>
    <n v="0.2"/>
    <n v="0"/>
    <n v="0.14000000000000001"/>
    <x v="590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x v="590"/>
    <m/>
    <m/>
    <n v="7"/>
    <n v="5"/>
    <s v="Toys for Bob"/>
    <s v="E10+"/>
  </r>
  <r>
    <s v="F1 2015"/>
    <s v="PS4"/>
    <x v="18"/>
    <s v="Racing"/>
    <x v="34"/>
    <n v="0.09"/>
    <n v="0.45"/>
    <n v="0.03"/>
    <n v="0.1"/>
    <x v="590"/>
    <n v="65"/>
    <n v="46"/>
    <n v="6.3"/>
    <n v="43"/>
    <s v="Codemasters"/>
    <s v="E"/>
  </r>
  <r>
    <s v="Tony Hawk's Proving Ground"/>
    <s v="PS2"/>
    <x v="0"/>
    <s v="Sports"/>
    <x v="4"/>
    <n v="0.55000000000000004"/>
    <n v="0.02"/>
    <n v="0"/>
    <n v="0.09"/>
    <x v="590"/>
    <n v="65"/>
    <n v="6"/>
    <n v="6.6"/>
    <n v="17"/>
    <s v="Page 44 Studios"/>
    <s v="T"/>
  </r>
  <r>
    <s v="The Darkness"/>
    <s v="PS3"/>
    <x v="0"/>
    <s v="Shooter"/>
    <x v="2"/>
    <n v="0.2"/>
    <n v="0.33"/>
    <n v="0"/>
    <n v="0.13"/>
    <x v="590"/>
    <n v="80"/>
    <n v="35"/>
    <n v="7.7"/>
    <n v="107"/>
    <s v="Starbreeze"/>
    <s v="M"/>
  </r>
  <r>
    <s v="Country Dance"/>
    <s v="Wii"/>
    <x v="16"/>
    <s v="Misc"/>
    <x v="142"/>
    <n v="0.57999999999999996"/>
    <n v="0.04"/>
    <n v="0"/>
    <n v="0.05"/>
    <x v="590"/>
    <m/>
    <m/>
    <s v="tbd"/>
    <m/>
    <s v="High Voltage Software"/>
    <s v="E10+"/>
  </r>
  <r>
    <s v="MLB 2004"/>
    <s v="PS2"/>
    <x v="28"/>
    <s v="Sports"/>
    <x v="3"/>
    <n v="0.32"/>
    <n v="0.25"/>
    <n v="0"/>
    <n v="0.08"/>
    <x v="590"/>
    <n v="61"/>
    <n v="21"/>
    <n v="7.9"/>
    <n v="9"/>
    <s v="989 Sports"/>
    <s v="E"/>
  </r>
  <r>
    <s v="Naruto Shippuden: Ultimate Ninja 4"/>
    <s v="PS2"/>
    <x v="0"/>
    <s v="Fighting"/>
    <x v="10"/>
    <n v="0.26"/>
    <n v="0.01"/>
    <n v="0.13"/>
    <n v="0.26"/>
    <x v="590"/>
    <m/>
    <m/>
    <m/>
    <m/>
    <m/>
    <m/>
  </r>
  <r>
    <s v="The Sims 3: High-End Loft Stuff"/>
    <s v="PC"/>
    <x v="2"/>
    <s v="Simulation"/>
    <x v="7"/>
    <n v="0.01"/>
    <n v="0.54"/>
    <n v="0"/>
    <n v="0.11"/>
    <x v="590"/>
    <m/>
    <m/>
    <n v="6.5"/>
    <n v="17"/>
    <s v="The Sims Studio"/>
    <s v="T"/>
  </r>
  <r>
    <s v="Tiger Woods PGA Tour 2000"/>
    <s v="PS"/>
    <x v="17"/>
    <s v="Sports"/>
    <x v="7"/>
    <n v="0.37"/>
    <n v="0.25"/>
    <n v="0"/>
    <n v="0.04"/>
    <x v="590"/>
    <m/>
    <m/>
    <m/>
    <m/>
    <m/>
    <m/>
  </r>
  <r>
    <s v="Darkstone"/>
    <s v="PS"/>
    <x v="11"/>
    <s v="Role-Playing"/>
    <x v="7"/>
    <n v="0.37"/>
    <n v="0.25"/>
    <n v="0"/>
    <n v="0.04"/>
    <x v="590"/>
    <n v="58"/>
    <n v="10"/>
    <n v="8.3000000000000007"/>
    <n v="12"/>
    <s v="Delphine Software International"/>
    <s v="T"/>
  </r>
  <r>
    <s v="NCAA March Madness 2003"/>
    <s v="PS2"/>
    <x v="3"/>
    <s v="Sports"/>
    <x v="7"/>
    <n v="0.32"/>
    <n v="0.25"/>
    <n v="0"/>
    <n v="0.08"/>
    <x v="590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x v="590"/>
    <m/>
    <m/>
    <m/>
    <m/>
    <m/>
    <m/>
  </r>
  <r>
    <s v="Finding Nemo"/>
    <s v="XB"/>
    <x v="28"/>
    <s v="Action"/>
    <x v="28"/>
    <n v="0.48"/>
    <n v="0.16"/>
    <n v="0"/>
    <n v="0.02"/>
    <x v="590"/>
    <n v="63"/>
    <n v="11"/>
    <s v="tbd"/>
    <m/>
    <s v="Traveller's Tales"/>
    <s v="E"/>
  </r>
  <r>
    <s v="Thrillville"/>
    <s v="PS2"/>
    <x v="6"/>
    <s v="Strategy"/>
    <x v="10"/>
    <n v="0.55000000000000004"/>
    <n v="0.02"/>
    <n v="0"/>
    <n v="0.09"/>
    <x v="590"/>
    <n v="69"/>
    <n v="32"/>
    <n v="2.9"/>
    <n v="52"/>
    <s v="Frontier Developments"/>
    <s v="E10+"/>
  </r>
  <r>
    <s v="Lalaloopsy"/>
    <s v="DS"/>
    <x v="16"/>
    <s v="Simulation"/>
    <x v="4"/>
    <n v="0.51"/>
    <n v="0.1"/>
    <n v="0"/>
    <n v="0.06"/>
    <x v="590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x v="590"/>
    <m/>
    <m/>
    <m/>
    <m/>
    <m/>
    <m/>
  </r>
  <r>
    <s v="Madagascar"/>
    <s v="GC"/>
    <x v="8"/>
    <s v="Platform"/>
    <x v="4"/>
    <n v="0.52"/>
    <n v="0.13"/>
    <n v="0"/>
    <n v="0.02"/>
    <x v="590"/>
    <n v="70"/>
    <n v="21"/>
    <s v="tbd"/>
    <m/>
    <s v="Toys for Bob"/>
    <s v="E10+"/>
  </r>
  <r>
    <s v="Castlevania: Lords of Shadow"/>
    <s v="X360"/>
    <x v="2"/>
    <s v="Action"/>
    <x v="14"/>
    <n v="0.42"/>
    <n v="0.17"/>
    <n v="0.01"/>
    <n v="0.05"/>
    <x v="590"/>
    <n v="83"/>
    <n v="70"/>
    <n v="7.8"/>
    <n v="237"/>
    <s v="Mercury Steam"/>
    <s v="M"/>
  </r>
  <r>
    <s v="Hidden Objects: Mystery Stories"/>
    <s v="DS"/>
    <x v="20"/>
    <s v="Adventure"/>
    <x v="98"/>
    <n v="0.18"/>
    <n v="0.43"/>
    <n v="0"/>
    <n v="0.05"/>
    <x v="590"/>
    <m/>
    <m/>
    <m/>
    <m/>
    <m/>
    <m/>
  </r>
  <r>
    <s v="NHL 10"/>
    <s v="X360"/>
    <x v="20"/>
    <s v="Sports"/>
    <x v="7"/>
    <n v="0.51"/>
    <n v="0.1"/>
    <n v="0"/>
    <n v="0.06"/>
    <x v="590"/>
    <n v="88"/>
    <n v="52"/>
    <n v="8.4"/>
    <n v="71"/>
    <s v="EA Canada"/>
    <s v="E10+"/>
  </r>
  <r>
    <s v="Classic NES Series: Zelda II: The Adventure of Link"/>
    <s v="GBA"/>
    <x v="13"/>
    <s v="Adventure"/>
    <x v="0"/>
    <n v="0.37"/>
    <n v="0.14000000000000001"/>
    <n v="0.17"/>
    <n v="0.01"/>
    <x v="73"/>
    <n v="73"/>
    <n v="8"/>
    <n v="7.5"/>
    <n v="39"/>
    <s v="Nintendo"/>
    <s v="E"/>
  </r>
  <r>
    <s v="Puzzler Brain Games"/>
    <s v="Wii"/>
    <x v="19"/>
    <s v="Puzzle"/>
    <x v="25"/>
    <n v="0"/>
    <n v="0"/>
    <n v="0.66"/>
    <n v="0"/>
    <x v="590"/>
    <m/>
    <m/>
    <m/>
    <m/>
    <m/>
    <m/>
  </r>
  <r>
    <s v="TV Show King Party"/>
    <s v="Wii"/>
    <x v="10"/>
    <s v="Puzzle"/>
    <x v="5"/>
    <n v="0.18"/>
    <n v="0.4"/>
    <n v="0"/>
    <n v="0.08"/>
    <x v="590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x v="590"/>
    <m/>
    <m/>
    <m/>
    <m/>
    <m/>
    <m/>
  </r>
  <r>
    <s v="Strawberry Shortcake: Summertime Adventure"/>
    <s v="GBA"/>
    <x v="13"/>
    <s v="Adventure"/>
    <x v="35"/>
    <n v="0.47"/>
    <n v="0.18"/>
    <n v="0"/>
    <n v="0.01"/>
    <x v="590"/>
    <m/>
    <m/>
    <s v="tbd"/>
    <m/>
    <s v="Gorilla Systems"/>
    <s v="E"/>
  </r>
  <r>
    <s v="Street Fighter Anniversary Collection"/>
    <s v="PS2"/>
    <x v="13"/>
    <s v="Fighting"/>
    <x v="12"/>
    <n v="0.32"/>
    <n v="0.25"/>
    <n v="0"/>
    <n v="0.08"/>
    <x v="590"/>
    <n v="78"/>
    <n v="30"/>
    <n v="8.6999999999999993"/>
    <n v="20"/>
    <s v="Capcom"/>
    <s v="T"/>
  </r>
  <r>
    <s v="Legend of Legaia"/>
    <s v="PS"/>
    <x v="17"/>
    <s v="Role-Playing"/>
    <x v="3"/>
    <n v="0.37"/>
    <n v="0.25"/>
    <n v="0"/>
    <n v="0.04"/>
    <x v="590"/>
    <m/>
    <m/>
    <m/>
    <m/>
    <m/>
    <m/>
  </r>
  <r>
    <s v="NHL 13"/>
    <s v="X360"/>
    <x v="19"/>
    <s v="Sports"/>
    <x v="7"/>
    <n v="0.51"/>
    <n v="0.1"/>
    <n v="0"/>
    <n v="0.05"/>
    <x v="590"/>
    <n v="83"/>
    <n v="44"/>
    <n v="6.6"/>
    <n v="86"/>
    <s v="Electronic Arts"/>
    <s v="E10+"/>
  </r>
  <r>
    <s v="Napoleon: Total War"/>
    <s v="PC"/>
    <x v="2"/>
    <s v="Strategy"/>
    <x v="8"/>
    <n v="0.02"/>
    <n v="0.53"/>
    <n v="0"/>
    <n v="0.12"/>
    <x v="590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x v="590"/>
    <m/>
    <m/>
    <m/>
    <m/>
    <m/>
    <m/>
  </r>
  <r>
    <s v="Madden NFL 10"/>
    <s v="PSP"/>
    <x v="20"/>
    <s v="Sports"/>
    <x v="7"/>
    <n v="0.5"/>
    <n v="0.08"/>
    <n v="0"/>
    <n v="0.08"/>
    <x v="590"/>
    <m/>
    <m/>
    <n v="7.8"/>
    <n v="5"/>
    <s v="EA Tiburon"/>
    <s v="E"/>
  </r>
  <r>
    <s v="Rayman Legends"/>
    <s v="WiiU"/>
    <x v="12"/>
    <s v="Platform"/>
    <x v="5"/>
    <n v="0.25"/>
    <n v="0.33"/>
    <n v="0.03"/>
    <n v="0.05"/>
    <x v="590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x v="590"/>
    <n v="81"/>
    <n v="30"/>
    <n v="9"/>
    <n v="15"/>
    <s v="Maxis"/>
    <s v="T"/>
  </r>
  <r>
    <s v="BioShock Infinite"/>
    <s v="PC"/>
    <x v="12"/>
    <s v="Shooter"/>
    <x v="2"/>
    <n v="0.28999999999999998"/>
    <n v="0.3"/>
    <n v="0"/>
    <n v="7.0000000000000007E-2"/>
    <x v="590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x v="590"/>
    <m/>
    <m/>
    <m/>
    <m/>
    <m/>
    <m/>
  </r>
  <r>
    <s v="Ratatouille"/>
    <s v="PSP"/>
    <x v="0"/>
    <s v="Action"/>
    <x v="28"/>
    <n v="0.22"/>
    <n v="0.27"/>
    <n v="0"/>
    <n v="0.16"/>
    <x v="590"/>
    <n v="64"/>
    <n v="7"/>
    <n v="7.1"/>
    <n v="7"/>
    <s v="Locomotive Games"/>
    <s v="E"/>
  </r>
  <r>
    <s v="Lollipop Chainsaw"/>
    <s v="PS3"/>
    <x v="19"/>
    <s v="Action"/>
    <x v="19"/>
    <n v="0.27"/>
    <n v="0.2"/>
    <n v="0.11"/>
    <n v="0.08"/>
    <x v="590"/>
    <n v="67"/>
    <n v="37"/>
    <n v="7.1"/>
    <n v="199"/>
    <s v="Grasshopper Manufacture"/>
    <s v="M"/>
  </r>
  <r>
    <s v="Tom Clancy's EndWar"/>
    <s v="PS3"/>
    <x v="10"/>
    <s v="Strategy"/>
    <x v="5"/>
    <n v="0.33"/>
    <n v="0.22"/>
    <n v="0.01"/>
    <n v="0.1"/>
    <x v="590"/>
    <n v="76"/>
    <n v="33"/>
    <n v="6.6"/>
    <n v="42"/>
    <s v="Ubisoft Shanghai"/>
    <s v="T"/>
  </r>
  <r>
    <s v="Shrek: Hassle at the Castle"/>
    <s v="GBA"/>
    <x v="3"/>
    <s v="Action"/>
    <x v="71"/>
    <n v="0.47"/>
    <n v="0.17"/>
    <n v="0"/>
    <n v="0.01"/>
    <x v="590"/>
    <n v="71"/>
    <n v="7"/>
    <n v="7.4"/>
    <n v="5"/>
    <s v="TOSE"/>
    <s v="E"/>
  </r>
  <r>
    <s v="Suikoden IV"/>
    <s v="PS2"/>
    <x v="13"/>
    <s v="Role-Playing"/>
    <x v="14"/>
    <n v="0.17"/>
    <n v="0.13"/>
    <n v="0.3"/>
    <n v="0.05"/>
    <x v="590"/>
    <n v="63"/>
    <n v="44"/>
    <n v="7.3"/>
    <n v="47"/>
    <s v="KCET"/>
    <s v="T"/>
  </r>
  <r>
    <s v="Gods Eater Burst"/>
    <s v="PSP"/>
    <x v="2"/>
    <s v="Action"/>
    <x v="25"/>
    <n v="0.03"/>
    <n v="0"/>
    <n v="0.62"/>
    <n v="0"/>
    <x v="590"/>
    <n v="71"/>
    <n v="30"/>
    <n v="7.9"/>
    <n v="35"/>
    <s v="Shift, Bandai Namco Games"/>
    <s v="T"/>
  </r>
  <r>
    <s v="Fist of the North Star: Ken's Rage"/>
    <s v="PS3"/>
    <x v="2"/>
    <s v="Action"/>
    <x v="116"/>
    <n v="0.06"/>
    <n v="0.03"/>
    <n v="0.55000000000000004"/>
    <n v="0.01"/>
    <x v="590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x v="590"/>
    <m/>
    <m/>
    <n v="7.8"/>
    <n v="24"/>
    <s v="PopCap"/>
    <s v="E10+"/>
  </r>
  <r>
    <s v="Disney's Kim Possible 2: Drakken's Demise"/>
    <s v="GBA"/>
    <x v="13"/>
    <s v="Platform"/>
    <x v="32"/>
    <n v="0.47"/>
    <n v="0.17"/>
    <n v="0"/>
    <n v="0.01"/>
    <x v="590"/>
    <n v="77"/>
    <n v="8"/>
    <s v="tbd"/>
    <m/>
    <s v="Artificial Mind and Movement"/>
    <s v="E"/>
  </r>
  <r>
    <s v="One Piece: Pirate Warriors 2"/>
    <s v="PS3"/>
    <x v="12"/>
    <s v="Action"/>
    <x v="25"/>
    <n v="0"/>
    <n v="0.19"/>
    <n v="0.42"/>
    <n v="0.05"/>
    <x v="590"/>
    <n v="71"/>
    <n v="35"/>
    <n v="7.8"/>
    <n v="61"/>
    <s v="Omega Force"/>
    <s v="T"/>
  </r>
  <r>
    <s v="Um Jammer Lammy"/>
    <s v="PS"/>
    <x v="17"/>
    <s v="Misc"/>
    <x v="3"/>
    <n v="0.12"/>
    <n v="0.08"/>
    <n v="0.41"/>
    <n v="0.04"/>
    <x v="590"/>
    <m/>
    <m/>
    <m/>
    <m/>
    <m/>
    <m/>
  </r>
  <r>
    <s v="Brothers In Arms: Road to Hill 30"/>
    <s v="XB"/>
    <x v="8"/>
    <s v="Shooter"/>
    <x v="5"/>
    <n v="0.49"/>
    <n v="0.14000000000000001"/>
    <n v="0"/>
    <n v="0.02"/>
    <x v="590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x v="590"/>
    <n v="69"/>
    <n v="4"/>
    <s v="tbd"/>
    <m/>
    <s v="Traveller's Tales"/>
    <s v="E10+"/>
  </r>
  <r>
    <s v="Taiko no Tatsujin DS: Touch de Dokodon!"/>
    <s v="DS"/>
    <x v="0"/>
    <s v="Misc"/>
    <x v="25"/>
    <n v="0"/>
    <n v="0"/>
    <n v="0.66"/>
    <n v="0"/>
    <x v="590"/>
    <m/>
    <m/>
    <m/>
    <m/>
    <m/>
    <m/>
  </r>
  <r>
    <s v="Animaniacs Ten Pin Alley"/>
    <s v="PS"/>
    <x v="17"/>
    <s v="Sports"/>
    <x v="72"/>
    <n v="0.36"/>
    <n v="0.25"/>
    <n v="0"/>
    <n v="0.04"/>
    <x v="590"/>
    <m/>
    <m/>
    <m/>
    <m/>
    <m/>
    <m/>
  </r>
  <r>
    <s v="LEGO Jurassic World"/>
    <s v="XOne"/>
    <x v="18"/>
    <s v="Action"/>
    <x v="19"/>
    <n v="0.38"/>
    <n v="0.22"/>
    <n v="0"/>
    <n v="0.06"/>
    <x v="185"/>
    <n v="70"/>
    <n v="17"/>
    <n v="6.7"/>
    <n v="44"/>
    <s v="TT Games"/>
    <s v="E10+"/>
  </r>
  <r>
    <s v="Kung Fu Panda"/>
    <s v="PS2"/>
    <x v="10"/>
    <s v="Action"/>
    <x v="4"/>
    <n v="0.24"/>
    <n v="0"/>
    <n v="0"/>
    <n v="0.41"/>
    <x v="18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x v="185"/>
    <n v="73"/>
    <n v="39"/>
    <n v="8.3000000000000007"/>
    <n v="265"/>
    <s v="Dimps Corporation, SCE Japan Studio"/>
    <s v="T"/>
  </r>
  <r>
    <s v="Rocksmith 2014"/>
    <s v="PC"/>
    <x v="12"/>
    <s v="Misc"/>
    <x v="5"/>
    <n v="0.36"/>
    <n v="0.24"/>
    <n v="0"/>
    <n v="0.06"/>
    <x v="185"/>
    <m/>
    <m/>
    <m/>
    <m/>
    <m/>
    <m/>
  </r>
  <r>
    <s v="Club Penguin: Elite Penguin Force - Herbert's Revenge"/>
    <s v="DS"/>
    <x v="2"/>
    <s v="Adventure"/>
    <x v="32"/>
    <n v="0.39"/>
    <n v="0.21"/>
    <n v="0"/>
    <n v="0.06"/>
    <x v="185"/>
    <m/>
    <m/>
    <m/>
    <m/>
    <m/>
    <m/>
  </r>
  <r>
    <s v="Ratchet &amp; Clank: Into the Nexus"/>
    <s v="PS3"/>
    <x v="12"/>
    <s v="Shooter"/>
    <x v="3"/>
    <n v="0.3"/>
    <n v="0.25"/>
    <n v="0"/>
    <n v="0.1"/>
    <x v="185"/>
    <m/>
    <m/>
    <m/>
    <m/>
    <m/>
    <m/>
  </r>
  <r>
    <s v="Shaun White Snowboarding"/>
    <s v="PS3"/>
    <x v="10"/>
    <s v="Sports"/>
    <x v="5"/>
    <n v="0.31"/>
    <n v="0.23"/>
    <n v="0.01"/>
    <n v="0.1"/>
    <x v="185"/>
    <n v="63"/>
    <n v="30"/>
    <n v="6.3"/>
    <n v="26"/>
    <s v="Ubisoft Montreal"/>
    <s v="T"/>
  </r>
  <r>
    <s v="Radiata Stories"/>
    <s v="PS2"/>
    <x v="8"/>
    <s v="Role-Playing"/>
    <x v="15"/>
    <n v="0.18"/>
    <n v="0.14000000000000001"/>
    <n v="0.28999999999999998"/>
    <n v="0.05"/>
    <x v="185"/>
    <n v="74"/>
    <n v="36"/>
    <n v="9"/>
    <n v="54"/>
    <s v="Tri-Ace"/>
    <s v="T"/>
  </r>
  <r>
    <s v="The Biggest Loser: Challenge"/>
    <s v="Wii"/>
    <x v="2"/>
    <s v="Sports"/>
    <x v="28"/>
    <n v="0.48"/>
    <n v="0.12"/>
    <n v="0"/>
    <n v="0.05"/>
    <x v="185"/>
    <m/>
    <m/>
    <s v="tbd"/>
    <m/>
    <s v="Blitz Games Studios"/>
    <s v="E"/>
  </r>
  <r>
    <s v="Peppa Pig: Fun and Games"/>
    <s v="DS"/>
    <x v="2"/>
    <s v="Misc"/>
    <x v="5"/>
    <n v="0"/>
    <n v="0.56999999999999995"/>
    <n v="0"/>
    <n v="0.09"/>
    <x v="185"/>
    <m/>
    <m/>
    <m/>
    <m/>
    <m/>
    <m/>
  </r>
  <r>
    <s v="Kirby and the Rainbow Curse"/>
    <s v="WiiU"/>
    <x v="18"/>
    <s v="Platform"/>
    <x v="0"/>
    <n v="0.22"/>
    <n v="0.13"/>
    <n v="0.12"/>
    <n v="0.04"/>
    <x v="500"/>
    <n v="73"/>
    <n v="72"/>
    <n v="8"/>
    <n v="227"/>
    <s v="HAL Labs"/>
    <s v="E"/>
  </r>
  <r>
    <s v="Disney's Chicken Little"/>
    <s v="PS2"/>
    <x v="8"/>
    <s v="Platform"/>
    <x v="32"/>
    <n v="0.32"/>
    <n v="0.25"/>
    <n v="0"/>
    <n v="0.08"/>
    <x v="185"/>
    <n v="60"/>
    <n v="20"/>
    <n v="8.9"/>
    <n v="7"/>
    <s v="Avalanche Software"/>
    <s v="E10+"/>
  </r>
  <r>
    <s v="Scene It? Box Office Smash"/>
    <s v="X360"/>
    <x v="10"/>
    <s v="Misc"/>
    <x v="1"/>
    <n v="0.33"/>
    <n v="0.25"/>
    <n v="0"/>
    <n v="7.0000000000000007E-2"/>
    <x v="185"/>
    <n v="76"/>
    <n v="32"/>
    <n v="7.4"/>
    <n v="25"/>
    <s v="Krome Studios, Screenlife Games"/>
    <s v="T"/>
  </r>
  <r>
    <s v="Pandora's Tower"/>
    <s v="Wii"/>
    <x v="16"/>
    <s v="Role-Playing"/>
    <x v="0"/>
    <n v="0.11"/>
    <n v="0.1"/>
    <n v="0.08"/>
    <n v="0.02"/>
    <x v="591"/>
    <n v="73"/>
    <n v="48"/>
    <n v="8"/>
    <n v="99"/>
    <s v="Ganbarion"/>
    <s v="T"/>
  </r>
  <r>
    <s v="Monster Jam: Maximum Destruction"/>
    <s v="PS2"/>
    <x v="3"/>
    <s v="Racing"/>
    <x v="5"/>
    <n v="0.32"/>
    <n v="0.25"/>
    <n v="0"/>
    <n v="0.08"/>
    <x v="185"/>
    <n v="47"/>
    <n v="11"/>
    <n v="6"/>
    <n v="6"/>
    <s v="Ubisoft"/>
    <s v="T"/>
  </r>
  <r>
    <s v="Cartoon Network Block Party / Cartoon Network Speedway Double Pack"/>
    <s v="GBA"/>
    <x v="8"/>
    <s v="Misc"/>
    <x v="28"/>
    <n v="0.47"/>
    <n v="0.17"/>
    <n v="0"/>
    <n v="0.01"/>
    <x v="185"/>
    <m/>
    <m/>
    <m/>
    <m/>
    <m/>
    <m/>
  </r>
  <r>
    <s v="Tiger Woods PGA Tour 09"/>
    <s v="PS3"/>
    <x v="10"/>
    <s v="Sports"/>
    <x v="7"/>
    <n v="0.34"/>
    <n v="0.22"/>
    <n v="0"/>
    <n v="0.1"/>
    <x v="185"/>
    <n v="82"/>
    <n v="34"/>
    <n v="7.2"/>
    <n v="9"/>
    <s v="EA Tiburon"/>
    <s v="E"/>
  </r>
  <r>
    <s v="World of Dragon Warrior - Torneko: The Last Hope"/>
    <s v="PS"/>
    <x v="9"/>
    <s v="Role-Playing"/>
    <x v="24"/>
    <n v="0.02"/>
    <n v="0.01"/>
    <n v="0.57999999999999996"/>
    <n v="0.04"/>
    <x v="185"/>
    <m/>
    <m/>
    <m/>
    <m/>
    <m/>
    <m/>
  </r>
  <r>
    <s v="Mortal Kombat"/>
    <s v="PSV"/>
    <x v="19"/>
    <s v="Fighting"/>
    <x v="19"/>
    <n v="0.42"/>
    <n v="0.13"/>
    <n v="0"/>
    <n v="0.1"/>
    <x v="185"/>
    <n v="85"/>
    <n v="51"/>
    <n v="7.8"/>
    <n v="192"/>
    <s v="NetherRealm Studios"/>
    <s v="M"/>
  </r>
  <r>
    <s v="Transformers: The Game (XBox 360, PS2, PS3, Wii &amp; PC Versions)"/>
    <s v="PSP"/>
    <x v="0"/>
    <s v="Action"/>
    <x v="4"/>
    <n v="0.23"/>
    <n v="0.26"/>
    <n v="0"/>
    <n v="0.16"/>
    <x v="185"/>
    <m/>
    <m/>
    <m/>
    <m/>
    <m/>
    <m/>
  </r>
  <r>
    <s v="Tiger Woods PGA Tour 09"/>
    <s v="X360"/>
    <x v="10"/>
    <s v="Sports"/>
    <x v="7"/>
    <n v="0.35"/>
    <n v="0.23"/>
    <n v="0"/>
    <n v="7.0000000000000007E-2"/>
    <x v="185"/>
    <n v="84"/>
    <n v="41"/>
    <n v="7.8"/>
    <n v="29"/>
    <s v="EA Tiburon"/>
    <s v="E"/>
  </r>
  <r>
    <s v="Polarium"/>
    <s v="DS"/>
    <x v="13"/>
    <s v="Puzzle"/>
    <x v="0"/>
    <n v="0.13"/>
    <n v="0.01"/>
    <n v="0.11"/>
    <n v="0.01"/>
    <x v="320"/>
    <n v="73"/>
    <n v="34"/>
    <n v="8.4"/>
    <n v="17"/>
    <s v="Mitchell"/>
    <s v="E"/>
  </r>
  <r>
    <s v="Mario Party DS"/>
    <s v="DS"/>
    <x v="0"/>
    <s v="Misc"/>
    <x v="0"/>
    <n v="4.4000000000000004"/>
    <n v="1.85"/>
    <n v="1.98"/>
    <n v="0.68"/>
    <x v="592"/>
    <n v="72"/>
    <n v="27"/>
    <n v="7.8"/>
    <n v="85"/>
    <s v="Hudson Soft"/>
    <s v="E"/>
  </r>
  <r>
    <s v="Centipede"/>
    <s v="PS"/>
    <x v="17"/>
    <s v="Shooter"/>
    <x v="10"/>
    <n v="0.36"/>
    <n v="0.25"/>
    <n v="0"/>
    <n v="0.04"/>
    <x v="185"/>
    <m/>
    <m/>
    <m/>
    <m/>
    <m/>
    <m/>
  </r>
  <r>
    <s v="Endless Ocean"/>
    <s v="Wii"/>
    <x v="0"/>
    <s v="Adventure"/>
    <x v="0"/>
    <n v="0.43"/>
    <n v="0.46"/>
    <n v="0.09"/>
    <n v="0.09"/>
    <x v="557"/>
    <n v="72"/>
    <n v="42"/>
    <n v="8.1"/>
    <n v="61"/>
    <s v="Arika"/>
    <s v="E"/>
  </r>
  <r>
    <s v="Drakengard"/>
    <s v="PS2"/>
    <x v="28"/>
    <s v="Role-Playing"/>
    <x v="15"/>
    <n v="0.19"/>
    <n v="0.15"/>
    <n v="0.26"/>
    <n v="0.05"/>
    <x v="185"/>
    <n v="63"/>
    <n v="55"/>
    <n v="9.1"/>
    <n v="88"/>
    <s v="Cavia Inc."/>
    <s v="M"/>
  </r>
  <r>
    <s v="SingStar Pop Hits"/>
    <s v="PS2"/>
    <x v="0"/>
    <s v="Misc"/>
    <x v="3"/>
    <n v="0"/>
    <n v="0.5"/>
    <n v="0"/>
    <n v="0.15"/>
    <x v="185"/>
    <m/>
    <m/>
    <m/>
    <m/>
    <m/>
    <m/>
  </r>
  <r>
    <s v="Kung-Fu Master"/>
    <n v="2600"/>
    <x v="35"/>
    <s v="Action"/>
    <x v="4"/>
    <n v="0.6"/>
    <n v="0.04"/>
    <n v="0"/>
    <n v="0.01"/>
    <x v="185"/>
    <m/>
    <m/>
    <m/>
    <m/>
    <m/>
    <m/>
  </r>
  <r>
    <s v="Champions: Return to Arms"/>
    <s v="PS2"/>
    <x v="8"/>
    <s v="Role-Playing"/>
    <x v="75"/>
    <n v="0.32"/>
    <n v="0.25"/>
    <n v="0"/>
    <n v="0.08"/>
    <x v="185"/>
    <n v="77"/>
    <n v="48"/>
    <n v="8.8000000000000007"/>
    <n v="43"/>
    <s v="Snowblind Studios"/>
    <s v="T"/>
  </r>
  <r>
    <s v="Harry Potter and the Goblet of Fire"/>
    <s v="PS2"/>
    <x v="8"/>
    <s v="Action"/>
    <x v="7"/>
    <n v="0.54"/>
    <n v="0.02"/>
    <n v="0"/>
    <n v="0.09"/>
    <x v="185"/>
    <n v="68"/>
    <n v="29"/>
    <n v="6.7"/>
    <n v="48"/>
    <s v="Electronic Arts"/>
    <s v="E10+"/>
  </r>
  <r>
    <s v="Toy Story 3: The Video Game"/>
    <s v="PSP"/>
    <x v="2"/>
    <s v="Action"/>
    <x v="32"/>
    <n v="0.27"/>
    <n v="0.24"/>
    <n v="0"/>
    <n v="0.14000000000000001"/>
    <x v="185"/>
    <m/>
    <m/>
    <m/>
    <m/>
    <m/>
    <m/>
  </r>
  <r>
    <s v="SingStar R&amp;B"/>
    <s v="PS2"/>
    <x v="0"/>
    <s v="Misc"/>
    <x v="3"/>
    <n v="0"/>
    <n v="0.05"/>
    <n v="0"/>
    <n v="0.6"/>
    <x v="185"/>
    <m/>
    <m/>
    <m/>
    <m/>
    <m/>
    <m/>
  </r>
  <r>
    <s v="Mary-Kate and Ashley: Magical Mystery Mall"/>
    <s v="PS"/>
    <x v="30"/>
    <s v="Adventure"/>
    <x v="30"/>
    <n v="0.36"/>
    <n v="0.24"/>
    <n v="0"/>
    <n v="0.04"/>
    <x v="185"/>
    <m/>
    <m/>
    <m/>
    <m/>
    <m/>
    <m/>
  </r>
  <r>
    <s v="MX vs. ATV Untamed"/>
    <s v="PSP"/>
    <x v="0"/>
    <s v="Racing"/>
    <x v="28"/>
    <n v="0.35"/>
    <n v="0.18"/>
    <n v="0"/>
    <n v="0.12"/>
    <x v="18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x v="185"/>
    <m/>
    <m/>
    <m/>
    <m/>
    <m/>
    <m/>
  </r>
  <r>
    <s v="Tiger Woods PGA Tour 10"/>
    <s v="X360"/>
    <x v="20"/>
    <s v="Sports"/>
    <x v="7"/>
    <n v="0.39"/>
    <n v="0.2"/>
    <n v="0"/>
    <n v="0.06"/>
    <x v="185"/>
    <n v="80"/>
    <n v="51"/>
    <n v="6.9"/>
    <n v="20"/>
    <s v="EA Tiburon"/>
    <s v="E"/>
  </r>
  <r>
    <s v="007: Quantum of Solace"/>
    <s v="Wii"/>
    <x v="10"/>
    <s v="Action"/>
    <x v="4"/>
    <n v="0.28999999999999998"/>
    <n v="0.28000000000000003"/>
    <n v="0.01"/>
    <n v="7.0000000000000007E-2"/>
    <x v="185"/>
    <n v="54"/>
    <n v="11"/>
    <n v="7.5"/>
    <n v="26"/>
    <s v="Treyarch"/>
    <s v="T"/>
  </r>
  <r>
    <s v="Super Robot Taisen Impact"/>
    <s v="PS2"/>
    <x v="3"/>
    <s v="Strategy"/>
    <x v="56"/>
    <n v="0"/>
    <n v="0"/>
    <n v="0.65"/>
    <n v="0"/>
    <x v="185"/>
    <m/>
    <m/>
    <m/>
    <m/>
    <m/>
    <m/>
  </r>
  <r>
    <s v="Wall-E"/>
    <s v="PSP"/>
    <x v="10"/>
    <s v="Platform"/>
    <x v="28"/>
    <n v="0.28999999999999998"/>
    <n v="0.22"/>
    <n v="0"/>
    <n v="0.14000000000000001"/>
    <x v="18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x v="185"/>
    <n v="64"/>
    <n v="5"/>
    <n v="8"/>
    <n v="20"/>
    <s v="Giants Software"/>
    <s v="E"/>
  </r>
  <r>
    <s v="Crafting Mama"/>
    <s v="DS"/>
    <x v="2"/>
    <s v="Simulation"/>
    <x v="11"/>
    <n v="0.39"/>
    <n v="0.19"/>
    <n v="0.01"/>
    <n v="0.05"/>
    <x v="185"/>
    <m/>
    <m/>
    <s v="tbd"/>
    <m/>
    <s v="Cooking Mama Limited"/>
    <s v="E"/>
  </r>
  <r>
    <s v="Meccha! Taiko no Tatsujin Master DS: 7-tsu no Shima no Daibouken"/>
    <s v="DS"/>
    <x v="10"/>
    <s v="Misc"/>
    <x v="25"/>
    <n v="0"/>
    <n v="0"/>
    <n v="0.65"/>
    <n v="0"/>
    <x v="185"/>
    <m/>
    <m/>
    <m/>
    <m/>
    <m/>
    <m/>
  </r>
  <r>
    <s v="God of War III"/>
    <s v="PS4"/>
    <x v="18"/>
    <s v="Action"/>
    <x v="3"/>
    <n v="0.24"/>
    <n v="0.28999999999999998"/>
    <n v="0.01"/>
    <n v="0.1"/>
    <x v="185"/>
    <m/>
    <m/>
    <m/>
    <m/>
    <m/>
    <m/>
  </r>
  <r>
    <s v="Borderlands 2"/>
    <s v="PSV"/>
    <x v="21"/>
    <s v="Shooter"/>
    <x v="2"/>
    <n v="0.32"/>
    <n v="0.16"/>
    <n v="0.01"/>
    <n v="0.15"/>
    <x v="593"/>
    <n v="64"/>
    <n v="31"/>
    <n v="7.6"/>
    <n v="358"/>
    <s v="Iron Galaxy Studios"/>
    <s v="M"/>
  </r>
  <r>
    <s v="Harry Potter and the Half-Blood Prince"/>
    <s v="PS2"/>
    <x v="20"/>
    <s v="Action"/>
    <x v="7"/>
    <n v="0.13"/>
    <n v="7.0000000000000007E-2"/>
    <n v="0"/>
    <n v="0.44"/>
    <x v="593"/>
    <m/>
    <m/>
    <n v="8.3000000000000007"/>
    <n v="13"/>
    <s v="EA Bright Light"/>
    <s v="E10+"/>
  </r>
  <r>
    <s v="Crash Bandicoot Purple: Ripto's Rampage"/>
    <s v="GBA"/>
    <x v="13"/>
    <s v="Platform"/>
    <x v="23"/>
    <n v="0.46"/>
    <n v="0.17"/>
    <n v="0"/>
    <n v="0.01"/>
    <x v="593"/>
    <n v="67"/>
    <n v="23"/>
    <n v="6.6"/>
    <n v="12"/>
    <s v="Vicarious Visions"/>
    <s v="E"/>
  </r>
  <r>
    <s v="Assassin's Creed IV: Black Flag"/>
    <s v="PC"/>
    <x v="12"/>
    <s v="Action"/>
    <x v="5"/>
    <n v="0.22"/>
    <n v="0.38"/>
    <n v="0"/>
    <n v="0.05"/>
    <x v="593"/>
    <n v="84"/>
    <n v="10"/>
    <n v="7.7"/>
    <n v="1470"/>
    <s v="Ubisoft"/>
    <s v="M"/>
  </r>
  <r>
    <s v="Need For Speed: Undercover"/>
    <s v="Wii"/>
    <x v="10"/>
    <s v="Racing"/>
    <x v="7"/>
    <n v="0.27"/>
    <n v="0.31"/>
    <n v="0"/>
    <n v="7.0000000000000007E-2"/>
    <x v="593"/>
    <n v="54"/>
    <n v="12"/>
    <n v="6.2"/>
    <n v="29"/>
    <s v="Exient Entertainment"/>
    <s v="T"/>
  </r>
  <r>
    <s v="Spyro: A Hero's Tail"/>
    <s v="PS2"/>
    <x v="13"/>
    <s v="Platform"/>
    <x v="23"/>
    <n v="0.32"/>
    <n v="0.25"/>
    <n v="0"/>
    <n v="0.08"/>
    <x v="593"/>
    <n v="60"/>
    <n v="16"/>
    <n v="8"/>
    <n v="44"/>
    <s v="Eurocom Entertainment Software"/>
    <s v="E"/>
  </r>
  <r>
    <s v="Crash: Twinsanity"/>
    <s v="PS2"/>
    <x v="13"/>
    <s v="Platform"/>
    <x v="23"/>
    <n v="0.32"/>
    <n v="0.25"/>
    <n v="0"/>
    <n v="0.08"/>
    <x v="593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x v="593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x v="593"/>
    <n v="84"/>
    <n v="34"/>
    <n v="8.4"/>
    <n v="49"/>
    <s v="Remedy Entertainment"/>
    <s v="M"/>
  </r>
  <r>
    <s v="Metal Gear Solid V: The Phantom Pain"/>
    <s v="PS3"/>
    <x v="18"/>
    <s v="Action"/>
    <x v="14"/>
    <n v="0.22"/>
    <n v="0.13"/>
    <n v="0.22"/>
    <n v="7.0000000000000007E-2"/>
    <x v="593"/>
    <m/>
    <m/>
    <n v="7.2"/>
    <n v="168"/>
    <s v="Kojima Productions, Moby Dick Studio"/>
    <s v="M"/>
  </r>
  <r>
    <s v="Drawn to Life: The Next Chapter"/>
    <s v="DS"/>
    <x v="20"/>
    <s v="Puzzle"/>
    <x v="28"/>
    <n v="0.44"/>
    <n v="0.14000000000000001"/>
    <n v="0"/>
    <n v="0.06"/>
    <x v="593"/>
    <n v="72"/>
    <n v="21"/>
    <n v="7.7"/>
    <n v="22"/>
    <s v="5TH Cell"/>
    <s v="E"/>
  </r>
  <r>
    <s v="GoldenEye: Rogue Agent"/>
    <s v="PS2"/>
    <x v="13"/>
    <s v="Shooter"/>
    <x v="7"/>
    <n v="0.54"/>
    <n v="0.02"/>
    <n v="0"/>
    <n v="0.09"/>
    <x v="593"/>
    <n v="60"/>
    <n v="38"/>
    <n v="7"/>
    <n v="32"/>
    <s v="EA LA"/>
    <s v="T"/>
  </r>
  <r>
    <s v="WWE 2K15"/>
    <s v="X360"/>
    <x v="21"/>
    <s v="Sports"/>
    <x v="2"/>
    <n v="0.38"/>
    <n v="0.2"/>
    <n v="0"/>
    <n v="0.06"/>
    <x v="593"/>
    <n v="50"/>
    <n v="5"/>
    <n v="4"/>
    <n v="65"/>
    <s v="Yuke's"/>
    <s v="T"/>
  </r>
  <r>
    <s v="Paws &amp; Claws: Pet Vet"/>
    <s v="DS"/>
    <x v="0"/>
    <s v="Simulation"/>
    <x v="28"/>
    <n v="0.59"/>
    <n v="0"/>
    <n v="0"/>
    <n v="0.05"/>
    <x v="593"/>
    <m/>
    <m/>
    <m/>
    <m/>
    <m/>
    <m/>
  </r>
  <r>
    <s v="Star Ocean: First Departure"/>
    <s v="PSP"/>
    <x v="0"/>
    <s v="Role-Playing"/>
    <x v="15"/>
    <n v="0.2"/>
    <n v="0.13"/>
    <n v="0.22"/>
    <n v="0.09"/>
    <x v="593"/>
    <n v="74"/>
    <n v="32"/>
    <n v="7.4"/>
    <n v="28"/>
    <s v="TOSE"/>
    <s v="T"/>
  </r>
  <r>
    <s v="James Bond 007: Everything or Nothing"/>
    <s v="XB"/>
    <x v="13"/>
    <s v="Shooter"/>
    <x v="7"/>
    <n v="0.43"/>
    <n v="0.19"/>
    <n v="0"/>
    <n v="0.02"/>
    <x v="593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x v="593"/>
    <n v="58"/>
    <n v="24"/>
    <n v="7.2"/>
    <n v="13"/>
    <s v="GenePool"/>
    <s v="T"/>
  </r>
  <r>
    <s v="NBA Live 06"/>
    <s v="XB"/>
    <x v="8"/>
    <s v="Sports"/>
    <x v="7"/>
    <n v="0.56999999999999995"/>
    <n v="0.04"/>
    <n v="0"/>
    <n v="0.03"/>
    <x v="593"/>
    <n v="79"/>
    <n v="30"/>
    <n v="6.4"/>
    <n v="15"/>
    <s v="EA Canada"/>
    <s v="E"/>
  </r>
  <r>
    <s v="Tom Clancy's Rainbow Six"/>
    <s v="N64"/>
    <x v="9"/>
    <s v="Shooter"/>
    <x v="61"/>
    <n v="0.48"/>
    <n v="0.15"/>
    <n v="0"/>
    <n v="0.01"/>
    <x v="593"/>
    <m/>
    <m/>
    <m/>
    <m/>
    <m/>
    <m/>
  </r>
  <r>
    <s v="Castlevania"/>
    <s v="N64"/>
    <x v="9"/>
    <s v="Platform"/>
    <x v="14"/>
    <n v="0.44"/>
    <n v="0.1"/>
    <n v="0.04"/>
    <n v="0.05"/>
    <x v="593"/>
    <m/>
    <m/>
    <m/>
    <m/>
    <m/>
    <m/>
  </r>
  <r>
    <s v="Rayman 2: The Great Escape"/>
    <s v="N64"/>
    <x v="9"/>
    <s v="Platform"/>
    <x v="5"/>
    <n v="0.4"/>
    <n v="0.22"/>
    <n v="0"/>
    <n v="0.02"/>
    <x v="593"/>
    <m/>
    <m/>
    <m/>
    <m/>
    <m/>
    <m/>
  </r>
  <r>
    <s v="Nicktoons Collection: Game Boy Advance Video Volume 1"/>
    <s v="GBA"/>
    <x v="13"/>
    <s v="Misc"/>
    <x v="33"/>
    <n v="0.46"/>
    <n v="0.17"/>
    <n v="0"/>
    <n v="0.01"/>
    <x v="593"/>
    <m/>
    <m/>
    <m/>
    <m/>
    <m/>
    <m/>
  </r>
  <r>
    <s v="Rayman 3D"/>
    <s v="3DS"/>
    <x v="16"/>
    <s v="Platform"/>
    <x v="5"/>
    <n v="0.23"/>
    <n v="0.35"/>
    <n v="0"/>
    <n v="0.06"/>
    <x v="593"/>
    <n v="61"/>
    <n v="39"/>
    <n v="6.6"/>
    <n v="48"/>
    <s v="Ubisoft Casablanca"/>
    <s v="E"/>
  </r>
  <r>
    <s v="Football Manager 2014"/>
    <s v="PC"/>
    <x v="12"/>
    <s v="Sports"/>
    <x v="8"/>
    <n v="0"/>
    <n v="0.6"/>
    <n v="0"/>
    <n v="0.03"/>
    <x v="593"/>
    <n v="85"/>
    <n v="41"/>
    <n v="5.5"/>
    <n v="275"/>
    <s v="Sports Interactive"/>
    <s v="E"/>
  </r>
  <r>
    <s v="New Play Control! Pikmin"/>
    <s v="Wii"/>
    <x v="10"/>
    <s v="Strategy"/>
    <x v="0"/>
    <n v="0.28000000000000003"/>
    <n v="0.12"/>
    <n v="0.19"/>
    <n v="0.04"/>
    <x v="593"/>
    <m/>
    <m/>
    <m/>
    <m/>
    <m/>
    <m/>
  </r>
  <r>
    <s v="TimeSplitters 2"/>
    <s v="XB"/>
    <x v="3"/>
    <s v="Shooter"/>
    <x v="21"/>
    <n v="0.28999999999999998"/>
    <n v="0.33"/>
    <n v="0"/>
    <n v="0.01"/>
    <x v="593"/>
    <n v="88"/>
    <n v="20"/>
    <n v="7.7"/>
    <n v="34"/>
    <s v="Free Radical Design"/>
    <s v="T"/>
  </r>
  <r>
    <s v="Onimusha: Dawn of Dreams"/>
    <s v="PS2"/>
    <x v="6"/>
    <s v="Action"/>
    <x v="12"/>
    <n v="0.15"/>
    <n v="0.12"/>
    <n v="0.34"/>
    <n v="0.04"/>
    <x v="593"/>
    <n v="81"/>
    <n v="45"/>
    <n v="8.9"/>
    <n v="62"/>
    <s v="Capcom"/>
    <s v="M"/>
  </r>
  <r>
    <s v="Sengoku Basara: Samurai Heroes"/>
    <s v="PS3"/>
    <x v="2"/>
    <s v="Action"/>
    <x v="12"/>
    <n v="0.17"/>
    <n v="0.04"/>
    <n v="0.4"/>
    <n v="0.02"/>
    <x v="593"/>
    <n v="61"/>
    <n v="37"/>
    <n v="7.9"/>
    <n v="29"/>
    <s v="Capcom"/>
    <s v="T"/>
  </r>
  <r>
    <s v="Stuntman: Ignition"/>
    <s v="X360"/>
    <x v="0"/>
    <s v="Racing"/>
    <x v="28"/>
    <n v="0.25"/>
    <n v="0.31"/>
    <n v="0"/>
    <n v="7.0000000000000007E-2"/>
    <x v="593"/>
    <n v="75"/>
    <n v="38"/>
    <n v="7.3"/>
    <n v="31"/>
    <s v="Paradigm Entertainment"/>
    <s v="T"/>
  </r>
  <r>
    <s v="Real Heroes: Firefighter"/>
    <s v="Wii"/>
    <x v="20"/>
    <s v="Action"/>
    <x v="143"/>
    <n v="0.56000000000000005"/>
    <n v="0.04"/>
    <n v="0"/>
    <n v="0.05"/>
    <x v="593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x v="593"/>
    <n v="88"/>
    <n v="56"/>
    <n v="7.7"/>
    <n v="569"/>
    <s v="Arkane Studios"/>
    <s v="M"/>
  </r>
  <r>
    <s v="Up"/>
    <s v="DS"/>
    <x v="20"/>
    <s v="Action"/>
    <x v="28"/>
    <n v="0.3"/>
    <n v="0.27"/>
    <n v="0"/>
    <n v="7.0000000000000007E-2"/>
    <x v="593"/>
    <m/>
    <m/>
    <s v="tbd"/>
    <m/>
    <s v="Altron"/>
    <s v="E"/>
  </r>
  <r>
    <s v="SpongeBob SquarePants: Game Boy Advance Video Volume 1"/>
    <s v="GBA"/>
    <x v="13"/>
    <s v="Misc"/>
    <x v="33"/>
    <n v="0.46"/>
    <n v="0.17"/>
    <n v="0"/>
    <n v="0.01"/>
    <x v="593"/>
    <m/>
    <m/>
    <m/>
    <m/>
    <m/>
    <m/>
  </r>
  <r>
    <s v="Konami Collector's Series: Arcade Advanced"/>
    <s v="GBA"/>
    <x v="3"/>
    <s v="Misc"/>
    <x v="14"/>
    <n v="0.46"/>
    <n v="0.17"/>
    <n v="0"/>
    <n v="0.01"/>
    <x v="593"/>
    <n v="78"/>
    <n v="10"/>
    <s v="tbd"/>
    <m/>
    <s v="KCEA"/>
    <s v="E"/>
  </r>
  <r>
    <s v="The Crew"/>
    <s v="XOne"/>
    <x v="21"/>
    <s v="Racing"/>
    <x v="5"/>
    <n v="0.25"/>
    <n v="0.34"/>
    <n v="0"/>
    <n v="0.05"/>
    <x v="593"/>
    <n v="64"/>
    <n v="18"/>
    <n v="5.9"/>
    <n v="176"/>
    <s v="Ubisoft Reflections, Ivory Tower"/>
    <s v="T"/>
  </r>
  <r>
    <s v="Dragon Ball: Raging Blast 2"/>
    <s v="X360"/>
    <x v="2"/>
    <s v="Fighting"/>
    <x v="25"/>
    <n v="0.49"/>
    <n v="0.09"/>
    <n v="0.01"/>
    <n v="0.05"/>
    <x v="593"/>
    <n v="57"/>
    <n v="33"/>
    <n v="7.4"/>
    <n v="30"/>
    <s v="Spike"/>
    <s v="T"/>
  </r>
  <r>
    <s v="Jampack Volume 13 (RP-T)"/>
    <s v="PS2"/>
    <x v="8"/>
    <s v="Misc"/>
    <x v="3"/>
    <n v="0.31"/>
    <n v="0.24"/>
    <n v="0"/>
    <n v="0.08"/>
    <x v="593"/>
    <m/>
    <m/>
    <m/>
    <m/>
    <m/>
    <m/>
  </r>
  <r>
    <s v="Madden NFL 2001"/>
    <s v="N64"/>
    <x v="30"/>
    <s v="Sports"/>
    <x v="7"/>
    <n v="0.6"/>
    <n v="0.03"/>
    <n v="0"/>
    <n v="0.01"/>
    <x v="593"/>
    <m/>
    <m/>
    <m/>
    <m/>
    <m/>
    <m/>
  </r>
  <r>
    <s v="Cruis'n World"/>
    <s v="N64"/>
    <x v="17"/>
    <s v="Racing"/>
    <x v="0"/>
    <n v="0.59"/>
    <n v="0.04"/>
    <n v="0"/>
    <n v="0.01"/>
    <x v="593"/>
    <m/>
    <m/>
    <m/>
    <m/>
    <m/>
    <m/>
  </r>
  <r>
    <s v="NHL 13"/>
    <s v="PS3"/>
    <x v="19"/>
    <s v="Sports"/>
    <x v="7"/>
    <n v="0.33"/>
    <n v="0.21"/>
    <n v="0"/>
    <n v="0.09"/>
    <x v="593"/>
    <n v="84"/>
    <n v="22"/>
    <n v="6.8"/>
    <n v="60"/>
    <s v="Electronic Arts"/>
    <s v="E10+"/>
  </r>
  <r>
    <s v="Dead or Alive 5"/>
    <s v="PS3"/>
    <x v="19"/>
    <s v="Fighting"/>
    <x v="48"/>
    <n v="0.23"/>
    <n v="0.14000000000000001"/>
    <n v="0.2"/>
    <n v="7.0000000000000007E-2"/>
    <x v="593"/>
    <n v="74"/>
    <n v="34"/>
    <n v="7.7"/>
    <n v="109"/>
    <s v="Team Ninja"/>
    <s v="M"/>
  </r>
  <r>
    <s v="Evolve"/>
    <s v="XOne"/>
    <x v="18"/>
    <s v="Shooter"/>
    <x v="2"/>
    <n v="0.37"/>
    <n v="0.2"/>
    <n v="0"/>
    <n v="0.06"/>
    <x v="593"/>
    <n v="74"/>
    <n v="31"/>
    <n v="5.0999999999999996"/>
    <n v="336"/>
    <s v="Turtle Rock Studios"/>
    <s v="M"/>
  </r>
  <r>
    <s v="Lemony Snicket's A Series of Unfortunate Events"/>
    <s v="PS2"/>
    <x v="13"/>
    <s v="Platform"/>
    <x v="4"/>
    <n v="0.31"/>
    <n v="0.24"/>
    <n v="0"/>
    <n v="0.08"/>
    <x v="593"/>
    <n v="63"/>
    <n v="25"/>
    <n v="5.7"/>
    <n v="12"/>
    <s v="Adrenium"/>
    <s v="E"/>
  </r>
  <r>
    <s v="Lost Planet: Extreme Condition"/>
    <s v="PS3"/>
    <x v="10"/>
    <s v="Shooter"/>
    <x v="12"/>
    <n v="0.31"/>
    <n v="0.17"/>
    <n v="7.0000000000000007E-2"/>
    <n v="0.08"/>
    <x v="593"/>
    <n v="67"/>
    <n v="34"/>
    <n v="7"/>
    <n v="36"/>
    <s v="Capcom"/>
    <s v="T"/>
  </r>
  <r>
    <s v="X-Men Legends II: Rise of Apocalypse"/>
    <s v="PS2"/>
    <x v="8"/>
    <s v="Role-Playing"/>
    <x v="4"/>
    <n v="0.53"/>
    <n v="0.02"/>
    <n v="0"/>
    <n v="0.09"/>
    <x v="594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x v="594"/>
    <m/>
    <m/>
    <m/>
    <m/>
    <m/>
    <m/>
  </r>
  <r>
    <s v="LittleBigPlanet 3"/>
    <s v="PS3"/>
    <x v="21"/>
    <s v="Platform"/>
    <x v="3"/>
    <n v="0.2"/>
    <n v="0.33"/>
    <n v="0.01"/>
    <n v="0.1"/>
    <x v="594"/>
    <m/>
    <m/>
    <n v="7.2"/>
    <n v="64"/>
    <s v="Sumo Digital"/>
    <s v="E"/>
  </r>
  <r>
    <s v="SingStar Queen"/>
    <s v="PS2"/>
    <x v="20"/>
    <s v="Misc"/>
    <x v="3"/>
    <n v="0.08"/>
    <n v="0.12"/>
    <n v="0"/>
    <n v="0.44"/>
    <x v="594"/>
    <n v="73"/>
    <n v="9"/>
    <s v="tbd"/>
    <m/>
    <s v="SCEE London Studio"/>
    <s v="T"/>
  </r>
  <r>
    <s v="LEGO Star Wars II: The Original Trilogy"/>
    <s v="X360"/>
    <x v="6"/>
    <s v="Action"/>
    <x v="18"/>
    <n v="0.55000000000000004"/>
    <n v="0.03"/>
    <n v="0"/>
    <n v="0.05"/>
    <x v="594"/>
    <n v="81"/>
    <n v="50"/>
    <n v="8"/>
    <n v="45"/>
    <s v="Traveller's Tales"/>
    <s v="E10+"/>
  </r>
  <r>
    <s v="Disney Sing It: Party Hits"/>
    <s v="Wii"/>
    <x v="2"/>
    <s v="Misc"/>
    <x v="32"/>
    <n v="0.48"/>
    <n v="0.1"/>
    <n v="0"/>
    <n v="0.04"/>
    <x v="594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x v="594"/>
    <m/>
    <m/>
    <m/>
    <m/>
    <m/>
    <m/>
  </r>
  <r>
    <s v="Rock Band 3"/>
    <s v="Wii"/>
    <x v="2"/>
    <s v="Misc"/>
    <x v="31"/>
    <n v="0.53"/>
    <n v="0.06"/>
    <n v="0"/>
    <n v="0.04"/>
    <x v="594"/>
    <n v="91"/>
    <n v="10"/>
    <n v="6.9"/>
    <n v="36"/>
    <s v="Backbone Entertainment"/>
    <s v="T"/>
  </r>
  <r>
    <s v="Dragon Age II"/>
    <s v="PC"/>
    <x v="16"/>
    <s v="Action"/>
    <x v="7"/>
    <n v="0.23"/>
    <n v="0.33"/>
    <n v="0"/>
    <n v="0.08"/>
    <x v="594"/>
    <n v="82"/>
    <n v="45"/>
    <n v="4.5"/>
    <n v="4533"/>
    <s v="BioWare"/>
    <s v="M"/>
  </r>
  <r>
    <s v="Tony Hawk's Pro Skater 2x"/>
    <s v="XB"/>
    <x v="11"/>
    <s v="Sports"/>
    <x v="4"/>
    <n v="0.41"/>
    <n v="0.19"/>
    <n v="0"/>
    <n v="0.03"/>
    <x v="594"/>
    <n v="78"/>
    <n v="24"/>
    <n v="8.8000000000000007"/>
    <n v="5"/>
    <s v="Treyarch"/>
    <s v="T"/>
  </r>
  <r>
    <s v="NBA Live 08"/>
    <s v="PS3"/>
    <x v="0"/>
    <s v="Sports"/>
    <x v="7"/>
    <n v="0.56000000000000005"/>
    <n v="0.02"/>
    <n v="0.01"/>
    <n v="0.05"/>
    <x v="594"/>
    <n v="73"/>
    <n v="28"/>
    <n v="6.8"/>
    <n v="10"/>
    <s v="EA Canada"/>
    <s v="E"/>
  </r>
  <r>
    <s v="Sim Theme Park"/>
    <s v="PS"/>
    <x v="9"/>
    <s v="Strategy"/>
    <x v="7"/>
    <n v="0.35"/>
    <n v="0.24"/>
    <n v="0"/>
    <n v="0.04"/>
    <x v="594"/>
    <m/>
    <m/>
    <m/>
    <m/>
    <m/>
    <m/>
  </r>
  <r>
    <s v="FIFA Soccer 2003"/>
    <s v="XB"/>
    <x v="3"/>
    <s v="Sports"/>
    <x v="7"/>
    <n v="0.2"/>
    <n v="0.4"/>
    <n v="0"/>
    <n v="0.04"/>
    <x v="594"/>
    <n v="88"/>
    <n v="11"/>
    <n v="7.7"/>
    <n v="11"/>
    <s v="EA Canada"/>
    <s v="E"/>
  </r>
  <r>
    <s v="Taiko no Tatsujin: Chibi Dragon to Fushigi na Orb"/>
    <s v="3DS"/>
    <x v="19"/>
    <s v="Misc"/>
    <x v="25"/>
    <n v="0"/>
    <n v="0"/>
    <n v="0.63"/>
    <n v="0"/>
    <x v="594"/>
    <m/>
    <m/>
    <m/>
    <m/>
    <m/>
    <m/>
  </r>
  <r>
    <s v="The Lord of the Rings: Conquest"/>
    <s v="X360"/>
    <x v="20"/>
    <s v="Action"/>
    <x v="7"/>
    <n v="0.37"/>
    <n v="0.2"/>
    <n v="0"/>
    <n v="0.06"/>
    <x v="594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x v="594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x v="594"/>
    <m/>
    <m/>
    <m/>
    <m/>
    <m/>
    <m/>
  </r>
  <r>
    <s v="NASCAR 06: Total Team Control"/>
    <s v="PS2"/>
    <x v="8"/>
    <s v="Racing"/>
    <x v="7"/>
    <n v="0.53"/>
    <n v="0.02"/>
    <n v="0"/>
    <n v="0.09"/>
    <x v="594"/>
    <n v="78"/>
    <n v="18"/>
    <n v="7.7"/>
    <n v="18"/>
    <s v="EA Sports"/>
    <s v="E"/>
  </r>
  <r>
    <s v="Dogz"/>
    <s v="GBA"/>
    <x v="13"/>
    <s v="Simulation"/>
    <x v="5"/>
    <n v="0.45"/>
    <n v="0.17"/>
    <n v="0"/>
    <n v="0.01"/>
    <x v="594"/>
    <m/>
    <m/>
    <m/>
    <m/>
    <m/>
    <m/>
  </r>
  <r>
    <s v="A Bug's Life"/>
    <s v="N64"/>
    <x v="17"/>
    <s v="Platform"/>
    <x v="4"/>
    <n v="0.49"/>
    <n v="0.13"/>
    <n v="0"/>
    <n v="0.01"/>
    <x v="594"/>
    <m/>
    <m/>
    <m/>
    <m/>
    <m/>
    <m/>
  </r>
  <r>
    <s v="Super Castlevania IV"/>
    <s v="SNES"/>
    <x v="33"/>
    <s v="Platform"/>
    <x v="14"/>
    <n v="0.32"/>
    <n v="0.05"/>
    <n v="0.25"/>
    <n v="0.01"/>
    <x v="594"/>
    <m/>
    <m/>
    <m/>
    <m/>
    <m/>
    <m/>
  </r>
  <r>
    <s v="Iron Man"/>
    <s v="PSP"/>
    <x v="10"/>
    <s v="Action"/>
    <x v="8"/>
    <n v="0.46"/>
    <n v="0.09"/>
    <n v="0"/>
    <n v="0.09"/>
    <x v="594"/>
    <n v="44"/>
    <n v="7"/>
    <n v="6.5"/>
    <n v="16"/>
    <s v="Artificial Mind and Movement"/>
    <s v="T"/>
  </r>
  <r>
    <s v="White Knight Chronicles II"/>
    <s v="PS3"/>
    <x v="2"/>
    <s v="Role-Playing"/>
    <x v="3"/>
    <n v="0.23"/>
    <n v="0.09"/>
    <n v="0.27"/>
    <n v="0.04"/>
    <x v="594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x v="594"/>
    <m/>
    <m/>
    <m/>
    <m/>
    <m/>
    <m/>
  </r>
  <r>
    <s v="Juiced 2: Hot Import Nights"/>
    <s v="X360"/>
    <x v="0"/>
    <s v="Racing"/>
    <x v="28"/>
    <n v="0.22"/>
    <n v="0.34"/>
    <n v="0"/>
    <n v="7.0000000000000007E-2"/>
    <x v="594"/>
    <n v="68"/>
    <n v="24"/>
    <n v="7.6"/>
    <n v="21"/>
    <s v="Juice Games"/>
    <s v="T"/>
  </r>
  <r>
    <s v="Wolfenstein"/>
    <s v="PS3"/>
    <x v="20"/>
    <s v="Shooter"/>
    <x v="4"/>
    <n v="0.25"/>
    <n v="0.27"/>
    <n v="0"/>
    <n v="0.11"/>
    <x v="594"/>
    <n v="71"/>
    <n v="58"/>
    <n v="7.4"/>
    <n v="77"/>
    <s v="id Software, Raven Software"/>
    <s v="M"/>
  </r>
  <r>
    <s v="The Walking Dead: Survival Instinct"/>
    <s v="X360"/>
    <x v="12"/>
    <s v="Shooter"/>
    <x v="4"/>
    <n v="0.46"/>
    <n v="0.11"/>
    <n v="0"/>
    <n v="0.05"/>
    <x v="594"/>
    <n v="32"/>
    <n v="30"/>
    <n v="4"/>
    <n v="410"/>
    <s v="Terminal Reality"/>
    <s v="M"/>
  </r>
  <r>
    <s v="The Sims 3: Generations"/>
    <s v="PC"/>
    <x v="16"/>
    <s v="Simulation"/>
    <x v="7"/>
    <n v="0.4"/>
    <n v="0.23"/>
    <n v="0"/>
    <n v="0"/>
    <x v="594"/>
    <n v="70"/>
    <n v="22"/>
    <n v="3.6"/>
    <n v="81"/>
    <s v="The Sims Studio"/>
    <s v="T"/>
  </r>
  <r>
    <s v="Ape Escape 2"/>
    <s v="PS2"/>
    <x v="3"/>
    <s v="Platform"/>
    <x v="3"/>
    <n v="0.12"/>
    <n v="0.09"/>
    <n v="0.38"/>
    <n v="0.03"/>
    <x v="594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x v="594"/>
    <m/>
    <m/>
    <m/>
    <m/>
    <m/>
    <m/>
  </r>
  <r>
    <s v="X-Man"/>
    <n v="2600"/>
    <x v="26"/>
    <s v="Action"/>
    <x v="144"/>
    <n v="0.57999999999999996"/>
    <n v="0.04"/>
    <n v="0"/>
    <n v="0.01"/>
    <x v="594"/>
    <m/>
    <m/>
    <m/>
    <m/>
    <m/>
    <m/>
  </r>
  <r>
    <s v="Sega Rally Revo"/>
    <s v="PS3"/>
    <x v="0"/>
    <s v="Racing"/>
    <x v="8"/>
    <n v="7.0000000000000007E-2"/>
    <n v="0.42"/>
    <n v="0"/>
    <n v="0.14000000000000001"/>
    <x v="594"/>
    <n v="75"/>
    <n v="40"/>
    <n v="7"/>
    <n v="20"/>
    <s v="SEGA Racing Studio"/>
    <s v="E"/>
  </r>
  <r>
    <s v="Shin Megami Tensei: Persona 3 FES"/>
    <s v="PS2"/>
    <x v="0"/>
    <s v="Role-Playing"/>
    <x v="48"/>
    <n v="0.22"/>
    <n v="0.2"/>
    <n v="0.16"/>
    <n v="0.05"/>
    <x v="594"/>
    <n v="89"/>
    <n v="25"/>
    <n v="8.3000000000000007"/>
    <n v="296"/>
    <s v="Atlus Co."/>
    <s v="M"/>
  </r>
  <r>
    <s v="FIFA Soccer 2002"/>
    <s v="PS2"/>
    <x v="11"/>
    <s v="Sports"/>
    <x v="7"/>
    <n v="0.31"/>
    <n v="0.24"/>
    <n v="0"/>
    <n v="0.08"/>
    <x v="594"/>
    <n v="82"/>
    <n v="17"/>
    <n v="5.8"/>
    <n v="28"/>
    <s v="EA Sports"/>
    <s v="E"/>
  </r>
  <r>
    <s v="Angry Birds Trilogy"/>
    <s v="3DS"/>
    <x v="19"/>
    <s v="Action"/>
    <x v="4"/>
    <n v="0.38"/>
    <n v="0.2"/>
    <n v="0"/>
    <n v="0.05"/>
    <x v="594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x v="594"/>
    <m/>
    <m/>
    <m/>
    <m/>
    <m/>
    <m/>
  </r>
  <r>
    <s v="Condemned 2: Bloodshot"/>
    <s v="X360"/>
    <x v="10"/>
    <s v="Action"/>
    <x v="8"/>
    <n v="0.38"/>
    <n v="0.19"/>
    <n v="0"/>
    <n v="0.06"/>
    <x v="594"/>
    <n v="80"/>
    <n v="76"/>
    <n v="8.4"/>
    <n v="178"/>
    <s v="Monolith Productions"/>
    <s v="M"/>
  </r>
  <r>
    <s v="Okami"/>
    <s v="PS2"/>
    <x v="6"/>
    <s v="Action"/>
    <x v="12"/>
    <n v="0.11"/>
    <n v="0.03"/>
    <n v="0.15"/>
    <n v="0.34"/>
    <x v="594"/>
    <n v="93"/>
    <n v="69"/>
    <n v="9.3000000000000007"/>
    <n v="327"/>
    <s v="Clover Studio"/>
    <s v="T"/>
  </r>
  <r>
    <s v="Shin Megami Tensei: Persona 3 Portable"/>
    <s v="PSP"/>
    <x v="20"/>
    <s v="Role-Playing"/>
    <x v="145"/>
    <n v="0.18"/>
    <n v="0.06"/>
    <n v="0.34"/>
    <n v="0.05"/>
    <x v="594"/>
    <n v="89"/>
    <n v="40"/>
    <n v="8.3000000000000007"/>
    <n v="317"/>
    <s v="Atlus"/>
    <s v="M"/>
  </r>
  <r>
    <s v="Crash of the Titans"/>
    <s v="PSP"/>
    <x v="0"/>
    <s v="Action"/>
    <x v="23"/>
    <n v="0.25"/>
    <n v="0.24"/>
    <n v="0"/>
    <n v="0.14000000000000001"/>
    <x v="594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x v="594"/>
    <n v="88"/>
    <n v="10"/>
    <n v="7.7"/>
    <n v="7"/>
    <s v="Page 44 Studios"/>
    <s v="E"/>
  </r>
  <r>
    <s v="Crysis 3"/>
    <s v="PC"/>
    <x v="12"/>
    <s v="Shooter"/>
    <x v="7"/>
    <n v="0.17"/>
    <n v="0.39"/>
    <n v="0"/>
    <n v="7.0000000000000007E-2"/>
    <x v="594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x v="594"/>
    <n v="54"/>
    <n v="10"/>
    <n v="5.3"/>
    <n v="4"/>
    <s v="Traveller's Tales"/>
    <s v="E"/>
  </r>
  <r>
    <s v="NHL 16"/>
    <s v="PS4"/>
    <x v="18"/>
    <s v="Sports"/>
    <x v="7"/>
    <n v="0.36"/>
    <n v="0.16"/>
    <n v="0"/>
    <n v="0.11"/>
    <x v="594"/>
    <n v="78"/>
    <n v="28"/>
    <n v="5.5"/>
    <n v="157"/>
    <s v="EA Sports, EA Canada"/>
    <s v="E10+"/>
  </r>
  <r>
    <s v="Namco Museum"/>
    <s v="GC"/>
    <x v="3"/>
    <s v="Misc"/>
    <x v="25"/>
    <n v="0.48"/>
    <n v="0.13"/>
    <n v="0"/>
    <n v="0.02"/>
    <x v="594"/>
    <n v="62"/>
    <n v="10"/>
    <s v="tbd"/>
    <m/>
    <s v="Mass Media"/>
    <s v="E"/>
  </r>
  <r>
    <s v="Transformers: Revenge of the Fallen (XBox 360, PS3, &amp; PC Versions)"/>
    <s v="X360"/>
    <x v="20"/>
    <s v="Shooter"/>
    <x v="4"/>
    <n v="0.34"/>
    <n v="0.23"/>
    <n v="0"/>
    <n v="0.06"/>
    <x v="594"/>
    <m/>
    <m/>
    <m/>
    <m/>
    <m/>
    <m/>
  </r>
  <r>
    <s v="Cabela's Big Game Hunter (2008)"/>
    <s v="Wii"/>
    <x v="0"/>
    <s v="Sports"/>
    <x v="4"/>
    <n v="0.57999999999999996"/>
    <n v="0"/>
    <n v="0"/>
    <n v="0.05"/>
    <x v="594"/>
    <m/>
    <m/>
    <s v="tbd"/>
    <m/>
    <s v="MagicWand"/>
    <s v="T"/>
  </r>
  <r>
    <s v="Tony Hawk's Project 8"/>
    <s v="PS3"/>
    <x v="6"/>
    <s v="Sports"/>
    <x v="4"/>
    <n v="0.3"/>
    <n v="0.22"/>
    <n v="0.01"/>
    <n v="0.1"/>
    <x v="594"/>
    <n v="76"/>
    <n v="43"/>
    <n v="7.2"/>
    <n v="14"/>
    <s v="Neversoft Entertainment"/>
    <s v="T"/>
  </r>
  <r>
    <s v="Ghostbusters: The Video Game"/>
    <s v="X360"/>
    <x v="20"/>
    <s v="Action"/>
    <x v="10"/>
    <n v="0.43"/>
    <n v="0.14000000000000001"/>
    <n v="0"/>
    <n v="0.06"/>
    <x v="594"/>
    <n v="79"/>
    <n v="53"/>
    <n v="8.5"/>
    <n v="125"/>
    <s v="Terminal Reality"/>
    <s v="T"/>
  </r>
  <r>
    <s v="XCOM: Enemy Unknown"/>
    <s v="X360"/>
    <x v="19"/>
    <s v="Strategy"/>
    <x v="2"/>
    <n v="0.36"/>
    <n v="0.21"/>
    <n v="0"/>
    <n v="0.05"/>
    <x v="595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x v="595"/>
    <m/>
    <m/>
    <m/>
    <m/>
    <m/>
    <m/>
  </r>
  <r>
    <s v="Virtua Cop"/>
    <s v="SAT"/>
    <x v="32"/>
    <s v="Shooter"/>
    <x v="8"/>
    <n v="0"/>
    <n v="0"/>
    <n v="0.62"/>
    <n v="0"/>
    <x v="595"/>
    <m/>
    <m/>
    <m/>
    <m/>
    <m/>
    <m/>
  </r>
  <r>
    <s v="Metal Gear Solid 2: Substance"/>
    <s v="XB"/>
    <x v="31"/>
    <s v="Action"/>
    <x v="14"/>
    <n v="0.38"/>
    <n v="0.22"/>
    <n v="0"/>
    <n v="0.03"/>
    <x v="595"/>
    <n v="87"/>
    <n v="28"/>
    <n v="8.5"/>
    <n v="39"/>
    <s v="KCEJ"/>
    <s v="M"/>
  </r>
  <r>
    <s v="Tony Hawk's American Wasteland"/>
    <s v="XB"/>
    <x v="8"/>
    <s v="Sports"/>
    <x v="4"/>
    <n v="0.4"/>
    <n v="0.2"/>
    <n v="0"/>
    <n v="0.03"/>
    <x v="595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x v="595"/>
    <m/>
    <m/>
    <m/>
    <m/>
    <m/>
    <m/>
  </r>
  <r>
    <s v="Wild ARMs 3"/>
    <s v="PS2"/>
    <x v="3"/>
    <s v="Role-Playing"/>
    <x v="5"/>
    <n v="0.16"/>
    <n v="0.13"/>
    <n v="0.28999999999999998"/>
    <n v="0.04"/>
    <x v="595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x v="595"/>
    <m/>
    <m/>
    <m/>
    <m/>
    <m/>
    <m/>
  </r>
  <r>
    <s v="Family Feud: 2010 Edition"/>
    <s v="Wii"/>
    <x v="20"/>
    <s v="Misc"/>
    <x v="5"/>
    <n v="0.57999999999999996"/>
    <n v="0"/>
    <n v="0"/>
    <n v="0.04"/>
    <x v="595"/>
    <m/>
    <m/>
    <s v="tbd"/>
    <m/>
    <s v="Ludia Inc."/>
    <s v="E"/>
  </r>
  <r>
    <s v="Madden NFL 07"/>
    <s v="GC"/>
    <x v="6"/>
    <s v="Sports"/>
    <x v="7"/>
    <n v="0.48"/>
    <n v="0.13"/>
    <n v="0"/>
    <n v="0.02"/>
    <x v="595"/>
    <n v="82"/>
    <n v="14"/>
    <n v="9.1999999999999993"/>
    <n v="5"/>
    <s v="EA Tiburon"/>
    <s v="E"/>
  </r>
  <r>
    <s v="LEGO Jurassic World"/>
    <s v="3DS"/>
    <x v="18"/>
    <s v="Action"/>
    <x v="19"/>
    <n v="0.31"/>
    <n v="0.23"/>
    <n v="0.03"/>
    <n v="0.05"/>
    <x v="595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x v="595"/>
    <m/>
    <m/>
    <m/>
    <m/>
    <m/>
    <m/>
  </r>
  <r>
    <s v="Tiger Woods PGA Tour 2004"/>
    <s v="XB"/>
    <x v="28"/>
    <s v="Sports"/>
    <x v="7"/>
    <n v="0.47"/>
    <n v="0.13"/>
    <n v="0"/>
    <n v="0.02"/>
    <x v="595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x v="595"/>
    <n v="70"/>
    <n v="43"/>
    <n v="6.1"/>
    <n v="44"/>
    <s v="Eden"/>
    <s v="T"/>
  </r>
  <r>
    <s v="Tak 2: The Staff of Dreams"/>
    <s v="PS2"/>
    <x v="13"/>
    <s v="Platform"/>
    <x v="28"/>
    <n v="0.3"/>
    <n v="0.24"/>
    <n v="0"/>
    <n v="0.08"/>
    <x v="595"/>
    <n v="71"/>
    <n v="31"/>
    <n v="8"/>
    <n v="10"/>
    <s v="Avalanche Software"/>
    <s v="E"/>
  </r>
  <r>
    <s v="Just Dance 3"/>
    <s v="PS3"/>
    <x v="16"/>
    <s v="Misc"/>
    <x v="5"/>
    <n v="0.33"/>
    <n v="0.2"/>
    <n v="0"/>
    <n v="0.09"/>
    <x v="595"/>
    <n v="75"/>
    <n v="5"/>
    <n v="6"/>
    <n v="7"/>
    <s v="Ubisoft"/>
    <s v="E10+"/>
  </r>
  <r>
    <s v="LEGO Pirates of the Caribbean: The Video Game"/>
    <s v="3DS"/>
    <x v="16"/>
    <s v="Action"/>
    <x v="32"/>
    <n v="0.28999999999999998"/>
    <n v="0.27"/>
    <n v="0"/>
    <n v="0.06"/>
    <x v="595"/>
    <n v="71"/>
    <n v="16"/>
    <n v="7.3"/>
    <n v="20"/>
    <s v="Traveller's Tales"/>
    <s v="E10+"/>
  </r>
  <r>
    <s v="Wii Fit U"/>
    <s v="WiiU"/>
    <x v="12"/>
    <s v="Sports"/>
    <x v="0"/>
    <n v="0.35"/>
    <n v="0.23"/>
    <n v="0.21"/>
    <n v="0.05"/>
    <x v="577"/>
    <n v="72"/>
    <n v="19"/>
    <n v="7.7"/>
    <n v="72"/>
    <s v="Nintendo"/>
    <s v="E"/>
  </r>
  <r>
    <s v="The Princess and the Frog"/>
    <s v="DS"/>
    <x v="20"/>
    <s v="Platform"/>
    <x v="32"/>
    <n v="0.41"/>
    <n v="0.16"/>
    <n v="0"/>
    <n v="0.05"/>
    <x v="595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x v="595"/>
    <m/>
    <m/>
    <m/>
    <m/>
    <m/>
    <m/>
  </r>
  <r>
    <s v="Viewtiful Joe"/>
    <s v="GC"/>
    <x v="28"/>
    <s v="Action"/>
    <x v="12"/>
    <n v="0.38"/>
    <n v="0.1"/>
    <n v="0.12"/>
    <n v="0.02"/>
    <x v="595"/>
    <n v="93"/>
    <n v="52"/>
    <n v="8.3000000000000007"/>
    <n v="115"/>
    <s v="Clover Studio"/>
    <s v="T"/>
  </r>
  <r>
    <s v="The Urbz: Sims in the City"/>
    <s v="GBA"/>
    <x v="13"/>
    <s v="Simulation"/>
    <x v="7"/>
    <n v="0.37"/>
    <n v="0.22"/>
    <n v="0"/>
    <n v="0.03"/>
    <x v="595"/>
    <n v="72"/>
    <n v="6"/>
    <n v="9.1999999999999993"/>
    <n v="25"/>
    <s v="Griptonite Games"/>
    <s v="E"/>
  </r>
  <r>
    <s v="Beetle Adventure Racing!"/>
    <s v="N64"/>
    <x v="9"/>
    <s v="Racing"/>
    <x v="7"/>
    <n v="0.4"/>
    <n v="0.2"/>
    <n v="0"/>
    <n v="0.02"/>
    <x v="595"/>
    <m/>
    <m/>
    <m/>
    <m/>
    <m/>
    <m/>
  </r>
  <r>
    <s v="Guitar Hero: Metallica"/>
    <s v="PS3"/>
    <x v="20"/>
    <s v="Misc"/>
    <x v="4"/>
    <n v="0.28000000000000003"/>
    <n v="0.24"/>
    <n v="0"/>
    <n v="0.1"/>
    <x v="595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x v="595"/>
    <m/>
    <m/>
    <s v="tbd"/>
    <m/>
    <s v="Toys for Bob"/>
    <s v="E"/>
  </r>
  <r>
    <s v="Strike Force Bowling"/>
    <s v="PS2"/>
    <x v="13"/>
    <s v="Sports"/>
    <x v="97"/>
    <n v="0.3"/>
    <n v="0.24"/>
    <n v="0"/>
    <n v="0.08"/>
    <x v="595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x v="595"/>
    <m/>
    <m/>
    <m/>
    <m/>
    <m/>
    <m/>
  </r>
  <r>
    <s v="Red Steel 2"/>
    <s v="Wii"/>
    <x v="2"/>
    <s v="Shooter"/>
    <x v="5"/>
    <n v="0.35"/>
    <n v="0.2"/>
    <n v="0.01"/>
    <n v="0.06"/>
    <x v="595"/>
    <n v="80"/>
    <n v="73"/>
    <n v="8.6"/>
    <n v="178"/>
    <s v="Ubisoft Paris"/>
    <s v="T"/>
  </r>
  <r>
    <s v="Bass Landing"/>
    <s v="PS"/>
    <x v="9"/>
    <s v="Sports"/>
    <x v="49"/>
    <n v="0.21"/>
    <n v="0.14000000000000001"/>
    <n v="0.23"/>
    <n v="0.04"/>
    <x v="595"/>
    <m/>
    <m/>
    <m/>
    <m/>
    <m/>
    <m/>
  </r>
  <r>
    <s v="XGRA: Extreme G-Racing Association"/>
    <s v="PS2"/>
    <x v="13"/>
    <s v="Racing"/>
    <x v="21"/>
    <n v="0.3"/>
    <n v="0.24"/>
    <n v="0"/>
    <n v="0.08"/>
    <x v="595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x v="595"/>
    <n v="67"/>
    <n v="20"/>
    <n v="4.5999999999999996"/>
    <n v="274"/>
    <s v="Hangar 13"/>
    <s v="M"/>
  </r>
  <r>
    <s v="Bolt"/>
    <s v="DS"/>
    <x v="10"/>
    <s v="Adventure"/>
    <x v="32"/>
    <n v="0.35"/>
    <n v="0.21"/>
    <n v="0"/>
    <n v="0.06"/>
    <x v="595"/>
    <m/>
    <m/>
    <m/>
    <m/>
    <m/>
    <m/>
  </r>
  <r>
    <s v="Mario's Picross"/>
    <s v="GB"/>
    <x v="32"/>
    <s v="Puzzle"/>
    <x v="0"/>
    <n v="0"/>
    <n v="0"/>
    <n v="0.62"/>
    <n v="0"/>
    <x v="595"/>
    <m/>
    <m/>
    <m/>
    <m/>
    <m/>
    <m/>
  </r>
  <r>
    <s v="Pac-Man Player's Choice Bundle"/>
    <s v="GC"/>
    <x v="28"/>
    <s v="Misc"/>
    <x v="25"/>
    <n v="0.48"/>
    <n v="0.12"/>
    <n v="0"/>
    <n v="0.02"/>
    <x v="595"/>
    <m/>
    <m/>
    <m/>
    <m/>
    <m/>
    <m/>
  </r>
  <r>
    <s v="Fighters MEGAMiX"/>
    <s v="SAT"/>
    <x v="4"/>
    <s v="Fighting"/>
    <x v="8"/>
    <n v="0"/>
    <n v="0"/>
    <n v="0.62"/>
    <n v="0"/>
    <x v="595"/>
    <m/>
    <m/>
    <m/>
    <m/>
    <m/>
    <m/>
  </r>
  <r>
    <s v="Bahamut Lagoon"/>
    <s v="SNES"/>
    <x v="4"/>
    <s v="Role-Playing"/>
    <x v="9"/>
    <n v="0"/>
    <n v="0"/>
    <n v="0.62"/>
    <n v="0"/>
    <x v="595"/>
    <m/>
    <m/>
    <m/>
    <m/>
    <m/>
    <m/>
  </r>
  <r>
    <s v="Prince of Persia: The Forgotten Sands"/>
    <s v="X360"/>
    <x v="2"/>
    <s v="Action"/>
    <x v="5"/>
    <n v="0.3"/>
    <n v="0.26"/>
    <n v="0"/>
    <n v="0.06"/>
    <x v="595"/>
    <n v="74"/>
    <n v="69"/>
    <n v="7.8"/>
    <n v="112"/>
    <s v="Ubisoft Montreal"/>
    <s v="T"/>
  </r>
  <r>
    <s v="Warriors Orochi 3"/>
    <s v="PS3"/>
    <x v="16"/>
    <s v="Action"/>
    <x v="116"/>
    <n v="0"/>
    <n v="0.04"/>
    <n v="0.56999999999999995"/>
    <n v="0.01"/>
    <x v="595"/>
    <n v="70"/>
    <n v="17"/>
    <n v="7.9"/>
    <n v="35"/>
    <s v="Omega Force"/>
    <s v="T"/>
  </r>
  <r>
    <s v="Tomb Raider III: Adventures of Lara Croft"/>
    <s v="PC"/>
    <x v="17"/>
    <s v="Action"/>
    <x v="21"/>
    <n v="0.59"/>
    <n v="0.03"/>
    <n v="0"/>
    <n v="0"/>
    <x v="595"/>
    <m/>
    <m/>
    <n v="8.1999999999999993"/>
    <n v="29"/>
    <s v="Core Design Ltd."/>
    <s v="T"/>
  </r>
  <r>
    <s v="DJ Hero 2"/>
    <s v="Wii"/>
    <x v="2"/>
    <s v="Misc"/>
    <x v="4"/>
    <n v="0.48"/>
    <n v="0.09"/>
    <n v="0"/>
    <n v="0.04"/>
    <x v="595"/>
    <n v="88"/>
    <n v="20"/>
    <n v="7.5"/>
    <n v="17"/>
    <s v="FreeStyleGames"/>
    <s v="T"/>
  </r>
  <r>
    <s v="Toshochu: Run for Money"/>
    <s v="3DS"/>
    <x v="19"/>
    <s v="Adventure"/>
    <x v="25"/>
    <n v="0"/>
    <n v="0"/>
    <n v="0.62"/>
    <n v="0"/>
    <x v="595"/>
    <m/>
    <m/>
    <m/>
    <m/>
    <m/>
    <m/>
  </r>
  <r>
    <s v="Dragon Quest Monsters: Joker 2 Professional"/>
    <s v="DS"/>
    <x v="16"/>
    <s v="Role-Playing"/>
    <x v="15"/>
    <n v="0"/>
    <n v="0"/>
    <n v="0.62"/>
    <n v="0"/>
    <x v="595"/>
    <m/>
    <m/>
    <m/>
    <m/>
    <m/>
    <m/>
  </r>
  <r>
    <s v="NFL Quarterback Club 99"/>
    <s v="N64"/>
    <x v="17"/>
    <s v="Sports"/>
    <x v="30"/>
    <n v="0.59"/>
    <n v="0.02"/>
    <n v="0"/>
    <n v="0"/>
    <x v="595"/>
    <m/>
    <m/>
    <m/>
    <m/>
    <m/>
    <m/>
  </r>
  <r>
    <s v="Super Robot Taisen Î± Gaiden"/>
    <s v="PS"/>
    <x v="11"/>
    <s v="Strategy"/>
    <x v="56"/>
    <n v="0"/>
    <n v="0"/>
    <n v="0.57999999999999996"/>
    <n v="0.04"/>
    <x v="595"/>
    <m/>
    <m/>
    <m/>
    <m/>
    <m/>
    <m/>
  </r>
  <r>
    <s v="Tiger Woods PGA Tour 12: The Masters"/>
    <s v="X360"/>
    <x v="16"/>
    <s v="Sports"/>
    <x v="7"/>
    <n v="0.4"/>
    <n v="0.16"/>
    <n v="0"/>
    <n v="0.05"/>
    <x v="595"/>
    <n v="80"/>
    <n v="50"/>
    <n v="6.1"/>
    <n v="25"/>
    <s v="Electronic Arts"/>
    <s v="E"/>
  </r>
  <r>
    <s v="Battle of Giants: Dragons"/>
    <s v="DS"/>
    <x v="20"/>
    <s v="Strategy"/>
    <x v="5"/>
    <n v="0.3"/>
    <n v="0.25"/>
    <n v="0"/>
    <n v="0.06"/>
    <x v="595"/>
    <m/>
    <m/>
    <n v="6"/>
    <n v="4"/>
    <s v="Ubisoft Quebec"/>
    <s v="E10+"/>
  </r>
  <r>
    <s v="Wall-E"/>
    <s v="X360"/>
    <x v="10"/>
    <s v="Platform"/>
    <x v="28"/>
    <n v="0.28999999999999998"/>
    <n v="0.26"/>
    <n v="0"/>
    <n v="7.0000000000000007E-2"/>
    <x v="595"/>
    <n v="50"/>
    <n v="32"/>
    <n v="6.3"/>
    <n v="6"/>
    <s v="Heavy Iron Studios"/>
    <s v="E"/>
  </r>
  <r>
    <s v="Start the Party!"/>
    <s v="PS3"/>
    <x v="2"/>
    <s v="Misc"/>
    <x v="3"/>
    <n v="7.0000000000000007E-2"/>
    <n v="0.41"/>
    <n v="0"/>
    <n v="0.13"/>
    <x v="595"/>
    <m/>
    <m/>
    <m/>
    <m/>
    <m/>
    <m/>
  </r>
  <r>
    <s v="Formula 1: Championship Edition"/>
    <s v="PS3"/>
    <x v="6"/>
    <s v="Racing"/>
    <x v="3"/>
    <n v="0"/>
    <n v="0.56999999999999995"/>
    <n v="0.04"/>
    <n v="0"/>
    <x v="108"/>
    <m/>
    <m/>
    <m/>
    <m/>
    <m/>
    <m/>
  </r>
  <r>
    <s v="Harry Potter and the Half-Blood Prince"/>
    <s v="DS"/>
    <x v="20"/>
    <s v="Action"/>
    <x v="7"/>
    <n v="0.2"/>
    <n v="0.34"/>
    <n v="0"/>
    <n v="7.0000000000000007E-2"/>
    <x v="108"/>
    <n v="48"/>
    <n v="9"/>
    <n v="4.3"/>
    <n v="7"/>
    <s v="EA Bright Light"/>
    <s v="E"/>
  </r>
  <r>
    <s v="NieR"/>
    <s v="PS3"/>
    <x v="2"/>
    <s v="Role-Playing"/>
    <x v="15"/>
    <n v="0.17"/>
    <n v="0.18"/>
    <n v="0.2"/>
    <n v="7.0000000000000007E-2"/>
    <x v="108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x v="108"/>
    <n v="73"/>
    <n v="33"/>
    <n v="4.3"/>
    <n v="87"/>
    <s v="EA Canada"/>
    <s v="E"/>
  </r>
  <r>
    <s v="Phoenix Wright: Ace Attorney - Trials and Tribulations"/>
    <s v="DS"/>
    <x v="0"/>
    <s v="Adventure"/>
    <x v="12"/>
    <n v="0.3"/>
    <n v="0.03"/>
    <n v="0.25"/>
    <n v="0.03"/>
    <x v="108"/>
    <m/>
    <m/>
    <m/>
    <m/>
    <m/>
    <m/>
  </r>
  <r>
    <s v="NBA 2K9"/>
    <s v="PS3"/>
    <x v="10"/>
    <s v="Sports"/>
    <x v="2"/>
    <n v="0.56000000000000005"/>
    <n v="0"/>
    <n v="0"/>
    <n v="0.05"/>
    <x v="108"/>
    <n v="82"/>
    <n v="30"/>
    <n v="7"/>
    <n v="37"/>
    <s v="Visual Concepts"/>
    <s v="E"/>
  </r>
  <r>
    <s v="SpongeBob's Atlantis SquarePantis"/>
    <s v="Wii"/>
    <x v="0"/>
    <s v="Action"/>
    <x v="28"/>
    <n v="0.56000000000000005"/>
    <n v="0"/>
    <n v="0"/>
    <n v="0.04"/>
    <x v="108"/>
    <m/>
    <m/>
    <n v="5.5"/>
    <n v="6"/>
    <s v="THQ"/>
    <s v="E"/>
  </r>
  <r>
    <s v="SingStar Singalong With Disney"/>
    <s v="PS2"/>
    <x v="10"/>
    <s v="Misc"/>
    <x v="3"/>
    <n v="0"/>
    <n v="0.04"/>
    <n v="0"/>
    <n v="0.56999999999999995"/>
    <x v="108"/>
    <m/>
    <m/>
    <m/>
    <m/>
    <m/>
    <m/>
  </r>
  <r>
    <s v="NFL Fever 2003"/>
    <s v="XB"/>
    <x v="3"/>
    <s v="Sports"/>
    <x v="1"/>
    <n v="0.46"/>
    <n v="0.13"/>
    <n v="0"/>
    <n v="0.02"/>
    <x v="108"/>
    <n v="72"/>
    <n v="25"/>
    <n v="8.6"/>
    <n v="12"/>
    <s v="Microsoft Game Studios"/>
    <s v="E"/>
  </r>
  <r>
    <s v="Samurai Warriors 2"/>
    <s v="PS2"/>
    <x v="6"/>
    <s v="Action"/>
    <x v="48"/>
    <n v="0.02"/>
    <n v="0.02"/>
    <n v="0.56999999999999995"/>
    <n v="0.01"/>
    <x v="108"/>
    <n v="58"/>
    <n v="26"/>
    <n v="8.8000000000000007"/>
    <n v="13"/>
    <s v="Omega Force"/>
    <s v="T"/>
  </r>
  <r>
    <s v="Wet"/>
    <s v="PS3"/>
    <x v="20"/>
    <s v="Shooter"/>
    <x v="6"/>
    <n v="0.22"/>
    <n v="0.27"/>
    <n v="0.01"/>
    <n v="0.11"/>
    <x v="108"/>
    <n v="70"/>
    <n v="61"/>
    <n v="6.4"/>
    <n v="55"/>
    <s v="Artificial Mind and Movement"/>
    <s v="M"/>
  </r>
  <r>
    <s v="Cooking Mama 4: Kitchen Magic!"/>
    <s v="3DS"/>
    <x v="16"/>
    <s v="Simulation"/>
    <x v="11"/>
    <n v="0.5"/>
    <n v="7.0000000000000007E-2"/>
    <n v="0"/>
    <n v="0.05"/>
    <x v="108"/>
    <n v="56"/>
    <n v="6"/>
    <n v="6"/>
    <n v="7"/>
    <s v="Cooking Mama Limited"/>
    <s v="E"/>
  </r>
  <r>
    <s v="Scribblenauts: Unlimited"/>
    <s v="3DS"/>
    <x v="19"/>
    <s v="Action"/>
    <x v="19"/>
    <n v="0.56000000000000005"/>
    <n v="0.01"/>
    <n v="0"/>
    <n v="0.05"/>
    <x v="108"/>
    <n v="73"/>
    <n v="13"/>
    <n v="7.4"/>
    <n v="21"/>
    <s v="5TH Cell"/>
    <s v="E10+"/>
  </r>
  <r>
    <s v="The Black Eyed Peas Experience"/>
    <s v="Wii"/>
    <x v="16"/>
    <s v="Misc"/>
    <x v="5"/>
    <n v="0.37"/>
    <n v="0.19"/>
    <n v="0"/>
    <n v="0.06"/>
    <x v="108"/>
    <m/>
    <m/>
    <s v="tbd"/>
    <m/>
    <s v="Ubisoft Quebec"/>
    <s v="T"/>
  </r>
  <r>
    <s v="2 Games in 1: Sonic Battle &amp; ChuChu Rocket!"/>
    <s v="GBA"/>
    <x v="8"/>
    <s v="Misc"/>
    <x v="28"/>
    <n v="0.44"/>
    <n v="0.16"/>
    <n v="0"/>
    <n v="0.01"/>
    <x v="108"/>
    <m/>
    <m/>
    <m/>
    <m/>
    <m/>
    <m/>
  </r>
  <r>
    <s v="Sword of Mana"/>
    <s v="GBA"/>
    <x v="28"/>
    <s v="Role-Playing"/>
    <x v="0"/>
    <n v="0.31"/>
    <n v="0.11"/>
    <n v="0.3"/>
    <n v="0.02"/>
    <x v="586"/>
    <n v="72"/>
    <n v="31"/>
    <n v="8.3000000000000007"/>
    <n v="25"/>
    <s v="Brownie Brown"/>
    <s v="E"/>
  </r>
  <r>
    <s v="Plants vs. Zombies: Garden Warfare"/>
    <s v="PS4"/>
    <x v="21"/>
    <s v="Shooter"/>
    <x v="7"/>
    <n v="0.21"/>
    <n v="0.28999999999999998"/>
    <n v="0.01"/>
    <n v="0.1"/>
    <x v="108"/>
    <n v="75"/>
    <n v="23"/>
    <n v="7.6"/>
    <n v="259"/>
    <s v="PopCap"/>
    <s v="E10+"/>
  </r>
  <r>
    <s v="Tetris Party Deluxe"/>
    <s v="Wii"/>
    <x v="2"/>
    <s v="Puzzle"/>
    <x v="0"/>
    <n v="0.33"/>
    <n v="0.16"/>
    <n v="0.02"/>
    <n v="0.05"/>
    <x v="596"/>
    <n v="72"/>
    <n v="19"/>
    <n v="5.8"/>
    <n v="4"/>
    <s v="Tetris Online, Inc"/>
    <s v="E"/>
  </r>
  <r>
    <s v="Robotech: Battlecry"/>
    <s v="PS2"/>
    <x v="3"/>
    <s v="Shooter"/>
    <x v="71"/>
    <n v="0.3"/>
    <n v="0.23"/>
    <n v="0"/>
    <n v="0.08"/>
    <x v="108"/>
    <n v="72"/>
    <n v="20"/>
    <n v="8.5"/>
    <n v="8"/>
    <s v="Vicious Cycle"/>
    <s v="T"/>
  </r>
  <r>
    <s v="Dora the Explorer: Super Spies"/>
    <s v="GBA"/>
    <x v="13"/>
    <s v="Platform"/>
    <x v="64"/>
    <n v="0.44"/>
    <n v="0.16"/>
    <n v="0"/>
    <n v="0.01"/>
    <x v="108"/>
    <m/>
    <m/>
    <n v="8"/>
    <n v="5"/>
    <s v="Cinegroupe"/>
    <s v="E"/>
  </r>
  <r>
    <s v="Disney Universe"/>
    <s v="PS3"/>
    <x v="16"/>
    <s v="Action"/>
    <x v="32"/>
    <n v="0.3"/>
    <n v="0.22"/>
    <n v="0"/>
    <n v="0.09"/>
    <x v="108"/>
    <n v="70"/>
    <n v="29"/>
    <n v="6.9"/>
    <n v="13"/>
    <s v="Eurocom Entertainment Software"/>
    <s v="E10+"/>
  </r>
  <r>
    <s v="Excite Truck"/>
    <s v="Wii"/>
    <x v="6"/>
    <s v="Racing"/>
    <x v="0"/>
    <n v="0.39"/>
    <n v="0.03"/>
    <n v="0.08"/>
    <n v="0.04"/>
    <x v="573"/>
    <n v="72"/>
    <n v="57"/>
    <n v="8.4"/>
    <n v="83"/>
    <s v="Monster Games Inc."/>
    <s v="E"/>
  </r>
  <r>
    <s v="Jak and Daxter: The Lost Frontier"/>
    <s v="PSP"/>
    <x v="20"/>
    <s v="Platform"/>
    <x v="3"/>
    <n v="0.18"/>
    <n v="0.27"/>
    <n v="0"/>
    <n v="0.15"/>
    <x v="108"/>
    <n v="71"/>
    <n v="47"/>
    <n v="6.3"/>
    <n v="28"/>
    <s v="High Impact Games"/>
    <s v="E10+"/>
  </r>
  <r>
    <s v="Texas Hold 'Em Poker"/>
    <s v="GBA"/>
    <x v="13"/>
    <s v="Misc"/>
    <x v="35"/>
    <n v="0.44"/>
    <n v="0.16"/>
    <n v="0"/>
    <n v="0.01"/>
    <x v="108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x v="108"/>
    <n v="81"/>
    <n v="29"/>
    <n v="8.1"/>
    <n v="12"/>
    <s v="Namco"/>
    <s v="T"/>
  </r>
  <r>
    <s v="WWE SmackDown vs. Raw 2010"/>
    <s v="PSP"/>
    <x v="20"/>
    <s v="Fighting"/>
    <x v="28"/>
    <n v="0.25"/>
    <n v="0.22"/>
    <n v="0"/>
    <n v="0.14000000000000001"/>
    <x v="108"/>
    <m/>
    <m/>
    <n v="6.6"/>
    <n v="8"/>
    <s v="Yuke's"/>
    <s v="T"/>
  </r>
  <r>
    <s v="Vanquish"/>
    <s v="PS3"/>
    <x v="2"/>
    <s v="Shooter"/>
    <x v="8"/>
    <n v="0.21"/>
    <n v="0.21"/>
    <n v="0.11"/>
    <n v="0.08"/>
    <x v="108"/>
    <n v="84"/>
    <n v="61"/>
    <n v="8.1"/>
    <n v="304"/>
    <s v="PlatinumGames"/>
    <s v="M"/>
  </r>
  <r>
    <s v="Ganbaru Watashi no Kakei Diary"/>
    <s v="DS"/>
    <x v="0"/>
    <s v="Misc"/>
    <x v="0"/>
    <n v="0"/>
    <n v="0"/>
    <n v="0.61"/>
    <n v="0"/>
    <x v="108"/>
    <m/>
    <m/>
    <m/>
    <m/>
    <m/>
    <m/>
  </r>
  <r>
    <s v="Tearaway"/>
    <s v="PSV"/>
    <x v="12"/>
    <s v="Adventure"/>
    <x v="16"/>
    <n v="0.14000000000000001"/>
    <n v="0.34"/>
    <n v="0"/>
    <n v="0.14000000000000001"/>
    <x v="108"/>
    <n v="87"/>
    <n v="82"/>
    <n v="8.9"/>
    <n v="391"/>
    <s v="Media Molecule"/>
    <s v="E"/>
  </r>
  <r>
    <s v="Small Soldiers"/>
    <s v="PS"/>
    <x v="17"/>
    <s v="Platform"/>
    <x v="7"/>
    <n v="0.34"/>
    <n v="0.23"/>
    <n v="0"/>
    <n v="0.04"/>
    <x v="108"/>
    <m/>
    <m/>
    <m/>
    <m/>
    <m/>
    <m/>
  </r>
  <r>
    <s v="Half-Life 2"/>
    <s v="XB"/>
    <x v="8"/>
    <s v="Shooter"/>
    <x v="7"/>
    <n v="0.37"/>
    <n v="0.21"/>
    <n v="0"/>
    <n v="0.03"/>
    <x v="108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x v="108"/>
    <m/>
    <m/>
    <m/>
    <m/>
    <m/>
    <m/>
  </r>
  <r>
    <s v="Tony Hawk: RIDE"/>
    <s v="X360"/>
    <x v="20"/>
    <s v="Sports"/>
    <x v="4"/>
    <n v="0.46"/>
    <n v="0.1"/>
    <n v="0"/>
    <n v="0.05"/>
    <x v="108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x v="108"/>
    <n v="77"/>
    <n v="24"/>
    <n v="6.3"/>
    <n v="130"/>
    <s v="2K Australia"/>
    <s v="M"/>
  </r>
  <r>
    <s v="Major League Baseball 2K8"/>
    <s v="X360"/>
    <x v="10"/>
    <s v="Sports"/>
    <x v="6"/>
    <n v="0.56000000000000005"/>
    <n v="0"/>
    <n v="0"/>
    <n v="0.05"/>
    <x v="108"/>
    <n v="70"/>
    <n v="28"/>
    <n v="5.9"/>
    <n v="34"/>
    <s v="Kush Games"/>
    <s v="E"/>
  </r>
  <r>
    <s v="Sacred 2: Fallen Angel"/>
    <s v="PS3"/>
    <x v="20"/>
    <s v="Role-Playing"/>
    <x v="41"/>
    <n v="0.22"/>
    <n v="0.22"/>
    <n v="0.08"/>
    <n v="0.09"/>
    <x v="108"/>
    <n v="70"/>
    <n v="45"/>
    <n v="7.1"/>
    <n v="51"/>
    <s v="Ascaron Entertainment GmbH, Ascaron Entertainment"/>
    <s v="M"/>
  </r>
  <r>
    <s v="pro evolution soccer 2011"/>
    <s v="X360"/>
    <x v="2"/>
    <s v="Sports"/>
    <x v="14"/>
    <n v="0.09"/>
    <n v="0.44"/>
    <n v="0"/>
    <n v="7.0000000000000007E-2"/>
    <x v="108"/>
    <n v="79"/>
    <n v="43"/>
    <n v="5.9"/>
    <n v="33"/>
    <s v="Konami"/>
    <s v="E"/>
  </r>
  <r>
    <s v="Major League Baseball 2K9"/>
    <s v="X360"/>
    <x v="20"/>
    <s v="Sports"/>
    <x v="130"/>
    <n v="0.56000000000000005"/>
    <n v="0"/>
    <n v="0"/>
    <n v="0.05"/>
    <x v="108"/>
    <n v="64"/>
    <n v="29"/>
    <n v="5.3"/>
    <n v="26"/>
    <s v="2K Sports"/>
    <s v="E"/>
  </r>
  <r>
    <s v="Hamtaro: Ham-Ham Heartbreak"/>
    <s v="GBA"/>
    <x v="3"/>
    <s v="Action"/>
    <x v="0"/>
    <n v="0.26"/>
    <n v="0.1"/>
    <n v="0"/>
    <n v="0.01"/>
    <x v="316"/>
    <n v="72"/>
    <n v="7"/>
    <n v="9.3000000000000007"/>
    <n v="18"/>
    <s v="Pax Softonica"/>
    <s v="E"/>
  </r>
  <r>
    <s v="Dragon Ball Z: Ultimate Tenkaichi"/>
    <s v="PS3"/>
    <x v="16"/>
    <s v="Fighting"/>
    <x v="25"/>
    <n v="0.27"/>
    <n v="0.18"/>
    <n v="0.09"/>
    <n v="7.0000000000000007E-2"/>
    <x v="108"/>
    <n v="58"/>
    <n v="26"/>
    <n v="5.4"/>
    <n v="77"/>
    <s v="Spike"/>
    <s v="T"/>
  </r>
  <r>
    <s v="Madden NFL 2003"/>
    <s v="GBA"/>
    <x v="3"/>
    <s v="Sports"/>
    <x v="7"/>
    <n v="0.44"/>
    <n v="0.16"/>
    <n v="0"/>
    <n v="0.01"/>
    <x v="108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x v="108"/>
    <m/>
    <m/>
    <m/>
    <m/>
    <m/>
    <m/>
  </r>
  <r>
    <s v="Petz: Dogz Pack"/>
    <s v="DS"/>
    <x v="10"/>
    <s v="Simulation"/>
    <x v="5"/>
    <n v="0.56000000000000005"/>
    <n v="0"/>
    <n v="0"/>
    <n v="0.05"/>
    <x v="108"/>
    <m/>
    <m/>
    <m/>
    <m/>
    <m/>
    <m/>
  </r>
  <r>
    <s v="Harry Potter and the Goblet of Fire"/>
    <s v="GBA"/>
    <x v="8"/>
    <s v="Action"/>
    <x v="7"/>
    <n v="0.44"/>
    <n v="0.16"/>
    <n v="0"/>
    <n v="0.01"/>
    <x v="108"/>
    <n v="71"/>
    <n v="9"/>
    <n v="6"/>
    <n v="8"/>
    <s v="Magic Pockets"/>
    <s v="E"/>
  </r>
  <r>
    <s v="Tomb Raider Chronicles"/>
    <s v="PS"/>
    <x v="9"/>
    <s v="Action"/>
    <x v="21"/>
    <n v="0.34"/>
    <n v="0.23"/>
    <n v="0"/>
    <n v="0.04"/>
    <x v="108"/>
    <m/>
    <m/>
    <m/>
    <m/>
    <m/>
    <m/>
  </r>
  <r>
    <s v="Dragon Ball Z: Buu's Fury"/>
    <s v="GBA"/>
    <x v="13"/>
    <s v="Action"/>
    <x v="10"/>
    <n v="0.44"/>
    <n v="0.16"/>
    <n v="0"/>
    <n v="0.01"/>
    <x v="108"/>
    <n v="62"/>
    <n v="19"/>
    <n v="8.9"/>
    <n v="39"/>
    <s v="Webfoot Technologies"/>
    <s v="E"/>
  </r>
  <r>
    <s v="Madden NFL 2002"/>
    <s v="GC"/>
    <x v="11"/>
    <s v="Sports"/>
    <x v="7"/>
    <n v="0.47"/>
    <n v="0.12"/>
    <n v="0"/>
    <n v="0.02"/>
    <x v="108"/>
    <n v="89"/>
    <n v="12"/>
    <s v="tbd"/>
    <m/>
    <s v="EA Sports"/>
    <s v="E"/>
  </r>
  <r>
    <s v="Spider-Man: Mysterio's Menace"/>
    <s v="GBA"/>
    <x v="11"/>
    <s v="Action"/>
    <x v="4"/>
    <n v="0.43"/>
    <n v="0.16"/>
    <n v="0"/>
    <n v="0.01"/>
    <x v="108"/>
    <n v="84"/>
    <n v="8"/>
    <n v="8.6999999999999993"/>
    <n v="11"/>
    <s v="Vicarious Visions"/>
    <s v="E"/>
  </r>
  <r>
    <s v="Madden NFL 2000"/>
    <s v="N64"/>
    <x v="9"/>
    <s v="Sports"/>
    <x v="7"/>
    <n v="0.57999999999999996"/>
    <n v="0.02"/>
    <n v="0"/>
    <n v="0"/>
    <x v="108"/>
    <m/>
    <m/>
    <m/>
    <m/>
    <m/>
    <m/>
  </r>
  <r>
    <s v="Game &amp; Watch Gallery 4"/>
    <s v="GBA"/>
    <x v="3"/>
    <s v="Misc"/>
    <x v="0"/>
    <n v="0.43"/>
    <n v="0.16"/>
    <n v="0"/>
    <n v="0.01"/>
    <x v="108"/>
    <m/>
    <m/>
    <m/>
    <m/>
    <m/>
    <m/>
  </r>
  <r>
    <s v="MySims Racing"/>
    <s v="DS"/>
    <x v="20"/>
    <s v="Racing"/>
    <x v="7"/>
    <n v="0.25"/>
    <n v="0.28999999999999998"/>
    <n v="0"/>
    <n v="7.0000000000000007E-2"/>
    <x v="108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x v="108"/>
    <n v="75"/>
    <n v="34"/>
    <n v="7.7"/>
    <n v="35"/>
    <s v="CyberConnect2"/>
    <s v="T"/>
  </r>
  <r>
    <s v="Pac-Man Party"/>
    <s v="Wii"/>
    <x v="2"/>
    <s v="Misc"/>
    <x v="25"/>
    <n v="0.47"/>
    <n v="0.08"/>
    <n v="0.01"/>
    <n v="0.04"/>
    <x v="108"/>
    <n v="59"/>
    <n v="14"/>
    <n v="5.9"/>
    <n v="8"/>
    <s v="TOSE"/>
    <s v="E10+"/>
  </r>
  <r>
    <s v="Cabela's Monster Buck Hunter"/>
    <s v="Wii"/>
    <x v="2"/>
    <s v="Sports"/>
    <x v="4"/>
    <n v="0.56999999999999995"/>
    <n v="0"/>
    <n v="0"/>
    <n v="0.03"/>
    <x v="108"/>
    <m/>
    <m/>
    <s v="tbd"/>
    <m/>
    <s v="FUN Labs"/>
    <s v="T"/>
  </r>
  <r>
    <s v="Tony Hawk's Underground"/>
    <s v="GBA"/>
    <x v="28"/>
    <s v="Sports"/>
    <x v="4"/>
    <n v="0.43"/>
    <n v="0.16"/>
    <n v="0"/>
    <n v="0.01"/>
    <x v="532"/>
    <n v="86"/>
    <n v="9"/>
    <n v="7.7"/>
    <n v="9"/>
    <s v="Vicarious Visions"/>
    <s v="E"/>
  </r>
  <r>
    <s v="Dark Souls II"/>
    <s v="PS4"/>
    <x v="18"/>
    <s v="Role-Playing"/>
    <x v="25"/>
    <n v="0.21"/>
    <n v="0.23"/>
    <n v="0.08"/>
    <n v="0.09"/>
    <x v="532"/>
    <m/>
    <m/>
    <m/>
    <m/>
    <m/>
    <m/>
  </r>
  <r>
    <s v="Monster Trucks"/>
    <s v="GBA"/>
    <x v="13"/>
    <s v="Racing"/>
    <x v="35"/>
    <n v="0.43"/>
    <n v="0.16"/>
    <n v="0"/>
    <n v="0.01"/>
    <x v="532"/>
    <m/>
    <m/>
    <s v="tbd"/>
    <m/>
    <s v="Skyworks Technologies"/>
    <s v="E"/>
  </r>
  <r>
    <s v="World of Zoo"/>
    <s v="Wii"/>
    <x v="20"/>
    <s v="Simulation"/>
    <x v="28"/>
    <n v="0.4"/>
    <n v="0.15"/>
    <n v="0"/>
    <n v="0.05"/>
    <x v="532"/>
    <m/>
    <m/>
    <n v="8.1999999999999993"/>
    <n v="6"/>
    <s v="Blue Fang Games"/>
    <s v="E"/>
  </r>
  <r>
    <s v="Shadow The Hedgehog"/>
    <s v="PS2"/>
    <x v="8"/>
    <s v="Platform"/>
    <x v="8"/>
    <n v="0.5"/>
    <n v="0.02"/>
    <n v="0"/>
    <n v="0.08"/>
    <x v="532"/>
    <n v="45"/>
    <n v="28"/>
    <n v="6"/>
    <n v="137"/>
    <s v="Sonic Team"/>
    <s v="E10+"/>
  </r>
  <r>
    <s v="Super Swing Golf"/>
    <s v="Wii"/>
    <x v="6"/>
    <s v="Sports"/>
    <x v="0"/>
    <n v="0.14000000000000001"/>
    <n v="0.01"/>
    <n v="7.0000000000000007E-2"/>
    <n v="0.01"/>
    <x v="561"/>
    <n v="72"/>
    <n v="44"/>
    <n v="7.8"/>
    <n v="15"/>
    <s v="Tecmo, Ntreev Soft"/>
    <s v="E10+"/>
  </r>
  <r>
    <s v="Aliens: Colonial Marines"/>
    <s v="PS3"/>
    <x v="12"/>
    <s v="Shooter"/>
    <x v="8"/>
    <n v="0.2"/>
    <n v="0.28999999999999998"/>
    <n v="0"/>
    <n v="0.11"/>
    <x v="532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x v="532"/>
    <n v="51"/>
    <n v="24"/>
    <n v="7.8"/>
    <n v="29"/>
    <s v="Paradox Development"/>
    <s v="M"/>
  </r>
  <r>
    <s v="Yakuza: Dead Souls"/>
    <s v="PS3"/>
    <x v="16"/>
    <s v="Shooter"/>
    <x v="8"/>
    <n v="0.09"/>
    <n v="0.06"/>
    <n v="0.42"/>
    <n v="0.03"/>
    <x v="532"/>
    <n v="64"/>
    <n v="55"/>
    <n v="7.4"/>
    <n v="69"/>
    <s v="Ryu ga Gotoku Studios"/>
    <s v="M"/>
  </r>
  <r>
    <s v="Fight Night Round 2"/>
    <s v="XB"/>
    <x v="8"/>
    <s v="Fighting"/>
    <x v="7"/>
    <n v="0.42"/>
    <n v="0.16"/>
    <n v="0"/>
    <n v="0.02"/>
    <x v="532"/>
    <n v="88"/>
    <n v="48"/>
    <n v="8.8000000000000007"/>
    <n v="27"/>
    <s v="EA Sports"/>
    <s v="T"/>
  </r>
  <r>
    <s v="MonHun Nikki: Poka Poka Ailu Mura"/>
    <s v="PSP"/>
    <x v="2"/>
    <s v="Role-Playing"/>
    <x v="12"/>
    <n v="0"/>
    <n v="0"/>
    <n v="0.6"/>
    <n v="0"/>
    <x v="532"/>
    <m/>
    <m/>
    <m/>
    <m/>
    <m/>
    <m/>
  </r>
  <r>
    <s v="Dead Island: Riptide"/>
    <s v="PS3"/>
    <x v="12"/>
    <s v="Action"/>
    <x v="41"/>
    <n v="0.26"/>
    <n v="0.19"/>
    <n v="7.0000000000000007E-2"/>
    <n v="0.09"/>
    <x v="532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x v="532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x v="532"/>
    <n v="60"/>
    <n v="53"/>
    <n v="5.0999999999999996"/>
    <n v="144"/>
    <s v="Microsoft Game Studios"/>
    <s v="E10+"/>
  </r>
  <r>
    <s v="NBA 2K8"/>
    <s v="PS2"/>
    <x v="0"/>
    <s v="Sports"/>
    <x v="2"/>
    <n v="0.5"/>
    <n v="0.02"/>
    <n v="0"/>
    <n v="0.08"/>
    <x v="532"/>
    <n v="72"/>
    <n v="7"/>
    <n v="6"/>
    <n v="9"/>
    <s v="Visual Concepts"/>
    <s v="E"/>
  </r>
  <r>
    <s v="Dynasty Warriors 8"/>
    <s v="PS3"/>
    <x v="12"/>
    <s v="Action"/>
    <x v="48"/>
    <n v="0.12"/>
    <n v="0.1"/>
    <n v="0.34"/>
    <n v="0.05"/>
    <x v="532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x v="532"/>
    <m/>
    <m/>
    <m/>
    <m/>
    <m/>
    <m/>
  </r>
  <r>
    <s v="Disney Infinity"/>
    <s v="WiiU"/>
    <x v="12"/>
    <s v="Action"/>
    <x v="32"/>
    <n v="0.33"/>
    <n v="0.22"/>
    <n v="0"/>
    <n v="0.05"/>
    <x v="532"/>
    <n v="71"/>
    <n v="10"/>
    <n v="7.6"/>
    <n v="58"/>
    <s v="Avalanche Software"/>
    <s v="E10+"/>
  </r>
  <r>
    <s v="Secret Agent Clank"/>
    <s v="PS2"/>
    <x v="20"/>
    <s v="Platform"/>
    <x v="3"/>
    <n v="0.13"/>
    <n v="0.18"/>
    <n v="0"/>
    <n v="0.28999999999999998"/>
    <x v="532"/>
    <n v="61"/>
    <n v="9"/>
    <n v="6.7"/>
    <n v="14"/>
    <s v="Sanzaru Games"/>
    <s v="E10+"/>
  </r>
  <r>
    <s v="Call of Juarez: Bound in Blood"/>
    <s v="X360"/>
    <x v="20"/>
    <s v="Shooter"/>
    <x v="5"/>
    <n v="0.3"/>
    <n v="0.24"/>
    <n v="0"/>
    <n v="0.06"/>
    <x v="532"/>
    <n v="77"/>
    <n v="77"/>
    <n v="7.6"/>
    <n v="94"/>
    <s v="Techland"/>
    <s v="M"/>
  </r>
  <r>
    <s v="Fighters Uncaged"/>
    <s v="X360"/>
    <x v="2"/>
    <s v="Fighting"/>
    <x v="5"/>
    <n v="0.31"/>
    <n v="0.23"/>
    <n v="0"/>
    <n v="0.06"/>
    <x v="532"/>
    <n v="32"/>
    <n v="38"/>
    <n v="4.5999999999999996"/>
    <n v="23"/>
    <s v="Ubisoft"/>
    <s v="T"/>
  </r>
  <r>
    <s v="Rayman Arena"/>
    <s v="PS2"/>
    <x v="11"/>
    <s v="Racing"/>
    <x v="5"/>
    <n v="0.28999999999999998"/>
    <n v="0.23"/>
    <n v="0"/>
    <n v="0.08"/>
    <x v="532"/>
    <n v="63"/>
    <n v="10"/>
    <n v="8.6"/>
    <n v="8"/>
    <s v="Ubisoft"/>
    <s v="E"/>
  </r>
  <r>
    <s v="Jaws Unleashed"/>
    <s v="PS2"/>
    <x v="6"/>
    <s v="Action"/>
    <x v="28"/>
    <n v="0.5"/>
    <n v="0.02"/>
    <n v="0"/>
    <n v="0.08"/>
    <x v="532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x v="532"/>
    <m/>
    <m/>
    <m/>
    <m/>
    <m/>
    <m/>
  </r>
  <r>
    <s v="Half-Life"/>
    <s v="PS2"/>
    <x v="11"/>
    <s v="Shooter"/>
    <x v="23"/>
    <n v="0.28999999999999998"/>
    <n v="0.23"/>
    <n v="0"/>
    <n v="0.08"/>
    <x v="532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x v="532"/>
    <m/>
    <m/>
    <m/>
    <m/>
    <m/>
    <m/>
  </r>
  <r>
    <s v="Mickey's Speedway USA"/>
    <s v="N64"/>
    <x v="30"/>
    <s v="Racing"/>
    <x v="0"/>
    <n v="0.37"/>
    <n v="0.08"/>
    <n v="0.14000000000000001"/>
    <n v="0.01"/>
    <x v="532"/>
    <m/>
    <m/>
    <m/>
    <m/>
    <m/>
    <m/>
  </r>
  <r>
    <s v="NASCAR Heat 2002"/>
    <s v="PS2"/>
    <x v="11"/>
    <s v="Racing"/>
    <x v="52"/>
    <n v="0.28999999999999998"/>
    <n v="0.23"/>
    <n v="0"/>
    <n v="0.08"/>
    <x v="532"/>
    <n v="81"/>
    <n v="14"/>
    <s v="tbd"/>
    <m/>
    <s v="Monster Games Inc."/>
    <s v="E"/>
  </r>
  <r>
    <s v="Split/Second"/>
    <s v="X360"/>
    <x v="2"/>
    <s v="Racing"/>
    <x v="32"/>
    <n v="0.32"/>
    <n v="0.23"/>
    <n v="0"/>
    <n v="0.06"/>
    <x v="532"/>
    <n v="82"/>
    <n v="78"/>
    <n v="8.1"/>
    <n v="101"/>
    <s v="Black Rock Studio"/>
    <s v="E10+"/>
  </r>
  <r>
    <s v="The Golden Compass"/>
    <s v="DS"/>
    <x v="0"/>
    <s v="Action"/>
    <x v="8"/>
    <n v="0.28000000000000003"/>
    <n v="0.25"/>
    <n v="0"/>
    <n v="0.06"/>
    <x v="532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x v="532"/>
    <n v="35"/>
    <n v="12"/>
    <n v="6.8"/>
    <n v="6"/>
    <s v="Shiny Entertainment"/>
    <s v="E10+"/>
  </r>
  <r>
    <s v="Transformers: The Game (XBox 360, PS2, PS3, Wii &amp; PC Versions)"/>
    <s v="X360"/>
    <x v="0"/>
    <s v="Action"/>
    <x v="4"/>
    <n v="0.51"/>
    <n v="0.04"/>
    <n v="0"/>
    <n v="0.05"/>
    <x v="532"/>
    <m/>
    <m/>
    <m/>
    <m/>
    <m/>
    <m/>
  </r>
  <r>
    <s v="From TV Animation One Piece: Grand Battle 2"/>
    <s v="PS"/>
    <x v="3"/>
    <s v="Fighting"/>
    <x v="25"/>
    <n v="0"/>
    <n v="0"/>
    <n v="0.56000000000000005"/>
    <n v="0.04"/>
    <x v="532"/>
    <m/>
    <m/>
    <m/>
    <m/>
    <m/>
    <m/>
  </r>
  <r>
    <s v="BeatMania Append 3rdMix"/>
    <s v="PS"/>
    <x v="17"/>
    <s v="Simulation"/>
    <x v="14"/>
    <n v="0"/>
    <n v="0"/>
    <n v="0.56000000000000005"/>
    <n v="0.04"/>
    <x v="532"/>
    <m/>
    <m/>
    <m/>
    <m/>
    <m/>
    <m/>
  </r>
  <r>
    <s v="Muramasa: The Demon Blade"/>
    <s v="Wii"/>
    <x v="20"/>
    <s v="Role-Playing"/>
    <x v="70"/>
    <n v="0.32"/>
    <n v="0.12"/>
    <n v="0.11"/>
    <n v="0.04"/>
    <x v="532"/>
    <n v="81"/>
    <n v="58"/>
    <n v="8.6999999999999993"/>
    <n v="101"/>
    <s v="Vanillaware"/>
    <s v="T"/>
  </r>
  <r>
    <s v="Disney TH!NK Fast: The Ultimate Trivia Showdown"/>
    <s v="Wii"/>
    <x v="10"/>
    <s v="Misc"/>
    <x v="32"/>
    <n v="0.37"/>
    <n v="0.16"/>
    <n v="0.01"/>
    <n v="0.06"/>
    <x v="532"/>
    <m/>
    <m/>
    <m/>
    <m/>
    <m/>
    <m/>
  </r>
  <r>
    <s v=" Frozen: Olaf's Quest"/>
    <s v="3DS"/>
    <x v="12"/>
    <s v="Platform"/>
    <x v="32"/>
    <n v="0.27"/>
    <n v="0.27"/>
    <n v="0"/>
    <n v="0.05"/>
    <x v="532"/>
    <m/>
    <m/>
    <m/>
    <m/>
    <m/>
    <m/>
  </r>
  <r>
    <s v="Xena: Warrior Princess"/>
    <s v="PS"/>
    <x v="17"/>
    <s v="Adventure"/>
    <x v="7"/>
    <n v="0.33"/>
    <n v="0.23"/>
    <n v="0"/>
    <n v="0.04"/>
    <x v="532"/>
    <m/>
    <m/>
    <m/>
    <m/>
    <m/>
    <m/>
  </r>
  <r>
    <s v="Littlest Pet Shop: Garden"/>
    <s v="DS"/>
    <x v="10"/>
    <s v="Simulation"/>
    <x v="7"/>
    <n v="0.31"/>
    <n v="0.23"/>
    <n v="0"/>
    <n v="0.06"/>
    <x v="532"/>
    <m/>
    <m/>
    <s v="tbd"/>
    <m/>
    <s v="Electronic Arts"/>
    <s v="E"/>
  </r>
  <r>
    <s v="Okami"/>
    <s v="Wii"/>
    <x v="10"/>
    <s v="Action"/>
    <x v="12"/>
    <n v="0.43"/>
    <n v="0.09"/>
    <n v="0.04"/>
    <n v="0.05"/>
    <x v="532"/>
    <n v="90"/>
    <n v="44"/>
    <n v="8.9"/>
    <n v="236"/>
    <s v="Ready at Dawn"/>
    <s v="T"/>
  </r>
  <r>
    <s v="New Play Control! Pikmin 2"/>
    <s v="Wii"/>
    <x v="20"/>
    <s v="Strategy"/>
    <x v="0"/>
    <n v="0.11"/>
    <n v="0.13"/>
    <n v="0.33"/>
    <n v="0.02"/>
    <x v="532"/>
    <m/>
    <m/>
    <m/>
    <m/>
    <m/>
    <m/>
  </r>
  <r>
    <s v="LEGO The Hobbit"/>
    <s v="PS4"/>
    <x v="21"/>
    <s v="Action"/>
    <x v="19"/>
    <n v="0.13"/>
    <n v="0.38"/>
    <n v="0"/>
    <n v="0.09"/>
    <x v="532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x v="532"/>
    <m/>
    <m/>
    <m/>
    <m/>
    <m/>
    <m/>
  </r>
  <r>
    <s v="WWE 2K17"/>
    <s v="PS4"/>
    <x v="27"/>
    <s v="Sports"/>
    <x v="2"/>
    <n v="0.17"/>
    <n v="0.34"/>
    <n v="0"/>
    <n v="0.09"/>
    <x v="532"/>
    <n v="69"/>
    <n v="50"/>
    <n v="6.9"/>
    <n v="88"/>
    <s v="Yuke's"/>
    <s v="T"/>
  </r>
  <r>
    <s v="Just Dance 2014"/>
    <s v="WiiU"/>
    <x v="12"/>
    <s v="Misc"/>
    <x v="5"/>
    <n v="0.31"/>
    <n v="0.23"/>
    <n v="0"/>
    <n v="0.05"/>
    <x v="532"/>
    <n v="72"/>
    <n v="13"/>
    <n v="7.6"/>
    <n v="45"/>
    <s v="Ubisoft"/>
    <s v="E10+"/>
  </r>
  <r>
    <s v="New Play Control! Donkey Kong Jungle Beat"/>
    <s v="Wii"/>
    <x v="10"/>
    <s v="Platform"/>
    <x v="0"/>
    <n v="0.23"/>
    <n v="0.17"/>
    <n v="0.14000000000000001"/>
    <n v="0.05"/>
    <x v="532"/>
    <m/>
    <m/>
    <m/>
    <m/>
    <m/>
    <m/>
  </r>
  <r>
    <s v="Wipeout: The Game"/>
    <s v="DS"/>
    <x v="2"/>
    <s v="Misc"/>
    <x v="4"/>
    <n v="0.56000000000000005"/>
    <n v="0"/>
    <n v="0"/>
    <n v="0.04"/>
    <x v="532"/>
    <m/>
    <m/>
    <s v="tbd"/>
    <m/>
    <s v="Endemol"/>
    <s v="E"/>
  </r>
  <r>
    <s v="Avatar: The Game"/>
    <s v="PSP"/>
    <x v="20"/>
    <s v="Action"/>
    <x v="5"/>
    <n v="0.22"/>
    <n v="0.24"/>
    <n v="0"/>
    <n v="0.14000000000000001"/>
    <x v="532"/>
    <m/>
    <m/>
    <m/>
    <m/>
    <m/>
    <m/>
  </r>
  <r>
    <s v="NHL 15"/>
    <s v="PS4"/>
    <x v="21"/>
    <s v="Sports"/>
    <x v="7"/>
    <n v="0.31"/>
    <n v="0.19"/>
    <n v="0"/>
    <n v="0.1"/>
    <x v="532"/>
    <n v="60"/>
    <n v="28"/>
    <n v="3.6"/>
    <n v="306"/>
    <s v="EA Sports"/>
    <s v="E10+"/>
  </r>
  <r>
    <s v="Total War: Shogun 2"/>
    <s v="PC"/>
    <x v="16"/>
    <s v="Strategy"/>
    <x v="8"/>
    <n v="0.19"/>
    <n v="0.31"/>
    <n v="0"/>
    <n v="0.09"/>
    <x v="532"/>
    <n v="90"/>
    <n v="62"/>
    <n v="8.3000000000000007"/>
    <n v="1180"/>
    <s v="Creative Assembly"/>
    <s v="T"/>
  </r>
  <r>
    <s v="Major League Baseball 2K7"/>
    <s v="PS2"/>
    <x v="0"/>
    <s v="Sports"/>
    <x v="130"/>
    <n v="0.28999999999999998"/>
    <n v="0.23"/>
    <n v="0"/>
    <n v="0.08"/>
    <x v="532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x v="532"/>
    <m/>
    <m/>
    <m/>
    <m/>
    <m/>
    <m/>
  </r>
  <r>
    <s v="PGR3 - Project Gotham Racing 3"/>
    <s v="X360"/>
    <x v="8"/>
    <s v="Racing"/>
    <x v="1"/>
    <n v="0.49"/>
    <n v="0.03"/>
    <n v="0.03"/>
    <n v="0.05"/>
    <x v="532"/>
    <m/>
    <m/>
    <m/>
    <m/>
    <m/>
    <m/>
  </r>
  <r>
    <s v="Dragon Age: Inquisition"/>
    <s v="PS3"/>
    <x v="21"/>
    <s v="Role-Playing"/>
    <x v="7"/>
    <n v="0.27"/>
    <n v="0.18"/>
    <n v="0.05"/>
    <n v="0.09"/>
    <x v="532"/>
    <m/>
    <m/>
    <n v="5.2"/>
    <n v="242"/>
    <s v="BioWare"/>
    <s v="M"/>
  </r>
  <r>
    <s v="SimCity DS"/>
    <s v="DS"/>
    <x v="0"/>
    <s v="Simulation"/>
    <x v="7"/>
    <n v="0.33"/>
    <n v="0.02"/>
    <n v="0.21"/>
    <n v="0.03"/>
    <x v="532"/>
    <n v="69"/>
    <n v="27"/>
    <n v="6.3"/>
    <n v="18"/>
    <s v="Aki Corp."/>
    <s v="E"/>
  </r>
  <r>
    <s v="New Carnival Games"/>
    <s v="Wii"/>
    <x v="2"/>
    <s v="Misc"/>
    <x v="2"/>
    <n v="0.33"/>
    <n v="0.21"/>
    <n v="0"/>
    <n v="0.05"/>
    <x v="476"/>
    <m/>
    <m/>
    <s v="tbd"/>
    <m/>
    <s v="Cat Daddy Games"/>
    <s v="E"/>
  </r>
  <r>
    <s v="Hot Wheels: Stunt Track Challenge"/>
    <s v="PS2"/>
    <x v="13"/>
    <s v="Racing"/>
    <x v="28"/>
    <n v="0.28999999999999998"/>
    <n v="0.23"/>
    <n v="0"/>
    <n v="0.08"/>
    <x v="476"/>
    <n v="62"/>
    <n v="8"/>
    <n v="8.1"/>
    <n v="8"/>
    <s v="Climax Group"/>
    <s v="E"/>
  </r>
  <r>
    <s v="Littlest Pet Shop: Jungle"/>
    <s v="DS"/>
    <x v="10"/>
    <s v="Simulation"/>
    <x v="7"/>
    <n v="0.34"/>
    <n v="0.2"/>
    <n v="0"/>
    <n v="0.06"/>
    <x v="476"/>
    <m/>
    <m/>
    <s v="tbd"/>
    <m/>
    <s v="Electronic Arts"/>
    <s v="E"/>
  </r>
  <r>
    <s v="Dai-3-Ji Super Robot Taisen Î±: Shuuen no Ginga e"/>
    <s v="PS2"/>
    <x v="8"/>
    <s v="Strategy"/>
    <x v="56"/>
    <n v="0"/>
    <n v="0"/>
    <n v="0.59"/>
    <n v="0"/>
    <x v="476"/>
    <m/>
    <m/>
    <m/>
    <m/>
    <m/>
    <m/>
  </r>
  <r>
    <s v="FIFA 15"/>
    <s v="PSV"/>
    <x v="21"/>
    <s v="Sports"/>
    <x v="7"/>
    <n v="0.08"/>
    <n v="0.35"/>
    <n v="0.05"/>
    <n v="0.12"/>
    <x v="476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x v="476"/>
    <m/>
    <m/>
    <m/>
    <m/>
    <m/>
    <m/>
  </r>
  <r>
    <s v="Monopoly"/>
    <s v="X360"/>
    <x v="10"/>
    <s v="Misc"/>
    <x v="7"/>
    <n v="0.34"/>
    <n v="0.2"/>
    <n v="0"/>
    <n v="0.06"/>
    <x v="476"/>
    <n v="56"/>
    <n v="9"/>
    <n v="5.8"/>
    <n v="17"/>
    <s v="EA Bright Light"/>
    <s v="E"/>
  </r>
  <r>
    <s v="Tony Hawk: RIDE"/>
    <s v="PS3"/>
    <x v="20"/>
    <s v="Sports"/>
    <x v="4"/>
    <n v="0.38"/>
    <n v="0.14000000000000001"/>
    <n v="0"/>
    <n v="7.0000000000000007E-2"/>
    <x v="476"/>
    <n v="44"/>
    <n v="29"/>
    <n v="2.1"/>
    <n v="31"/>
    <s v="Robomodo"/>
    <s v="E10+"/>
  </r>
  <r>
    <s v="CyberTiger"/>
    <s v="PS"/>
    <x v="17"/>
    <s v="Sports"/>
    <x v="7"/>
    <n v="0.33"/>
    <n v="0.22"/>
    <n v="0"/>
    <n v="0.04"/>
    <x v="476"/>
    <m/>
    <m/>
    <m/>
    <m/>
    <m/>
    <m/>
  </r>
  <r>
    <s v="Jampack Fall 2001"/>
    <s v="PS"/>
    <x v="11"/>
    <s v="Misc"/>
    <x v="3"/>
    <n v="0.33"/>
    <n v="0.22"/>
    <n v="0"/>
    <n v="0.04"/>
    <x v="476"/>
    <m/>
    <m/>
    <m/>
    <m/>
    <m/>
    <m/>
  </r>
  <r>
    <s v="Medal of Honor: Frontline"/>
    <s v="GC"/>
    <x v="3"/>
    <s v="Shooter"/>
    <x v="7"/>
    <n v="0.46"/>
    <n v="0.12"/>
    <n v="0"/>
    <n v="0.02"/>
    <x v="476"/>
    <n v="80"/>
    <n v="16"/>
    <n v="7.9"/>
    <n v="16"/>
    <s v="Dreamworks Games"/>
    <s v="T"/>
  </r>
  <r>
    <s v="Dead Space"/>
    <s v="PC"/>
    <x v="10"/>
    <s v="Action"/>
    <x v="7"/>
    <n v="0"/>
    <n v="0.53"/>
    <n v="0"/>
    <n v="0.06"/>
    <x v="476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x v="476"/>
    <n v="70"/>
    <n v="6"/>
    <s v="tbd"/>
    <m/>
    <s v="Midway"/>
    <s v="E"/>
  </r>
  <r>
    <s v="Jikkyou Powerful Pro Yakyuu '98 Kaimakuban"/>
    <s v="PS"/>
    <x v="17"/>
    <s v="Sports"/>
    <x v="14"/>
    <n v="0"/>
    <n v="0"/>
    <n v="0.55000000000000004"/>
    <n v="0.04"/>
    <x v="476"/>
    <m/>
    <m/>
    <m/>
    <m/>
    <m/>
    <m/>
  </r>
  <r>
    <s v="Rock Band 2"/>
    <s v="PS2"/>
    <x v="10"/>
    <s v="Misc"/>
    <x v="31"/>
    <n v="0.28999999999999998"/>
    <n v="0.23"/>
    <n v="0"/>
    <n v="0.08"/>
    <x v="476"/>
    <m/>
    <m/>
    <n v="8"/>
    <n v="4"/>
    <s v="Harmonix Music Systems"/>
    <s v="T"/>
  </r>
  <r>
    <s v="NHL 11"/>
    <s v="PS3"/>
    <x v="2"/>
    <s v="Sports"/>
    <x v="7"/>
    <n v="0.4"/>
    <n v="0.12"/>
    <n v="0"/>
    <n v="7.0000000000000007E-2"/>
    <x v="476"/>
    <n v="88"/>
    <n v="38"/>
    <n v="7.1"/>
    <n v="54"/>
    <s v="Electronic Arts"/>
    <s v="E10+"/>
  </r>
  <r>
    <s v="Yakuza 5"/>
    <s v="PS3"/>
    <x v="19"/>
    <s v="Action"/>
    <x v="8"/>
    <n v="0"/>
    <n v="0"/>
    <n v="0.59"/>
    <n v="0"/>
    <x v="476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x v="476"/>
    <m/>
    <m/>
    <m/>
    <m/>
    <m/>
    <m/>
  </r>
  <r>
    <s v="2002 FIFA World Cup"/>
    <s v="PS2"/>
    <x v="3"/>
    <s v="Sports"/>
    <x v="7"/>
    <n v="0.21"/>
    <n v="0.17"/>
    <n v="0.16"/>
    <n v="0.06"/>
    <x v="476"/>
    <n v="73"/>
    <n v="19"/>
    <n v="5.6"/>
    <n v="18"/>
    <s v="EA Sports"/>
    <s v="E"/>
  </r>
  <r>
    <s v="MVP Baseball 2004"/>
    <s v="XB"/>
    <x v="13"/>
    <s v="Sports"/>
    <x v="7"/>
    <n v="0.44"/>
    <n v="0.13"/>
    <n v="0"/>
    <n v="0.02"/>
    <x v="476"/>
    <n v="90"/>
    <n v="31"/>
    <n v="8.5"/>
    <n v="19"/>
    <s v="EA Sports"/>
    <s v="E"/>
  </r>
  <r>
    <s v="Crash Bandicoot: The Wrath of Cortex"/>
    <s v="GC"/>
    <x v="3"/>
    <s v="Platform"/>
    <x v="20"/>
    <n v="0.46"/>
    <n v="0.12"/>
    <n v="0"/>
    <n v="0.02"/>
    <x v="476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x v="476"/>
    <m/>
    <m/>
    <m/>
    <m/>
    <m/>
    <m/>
  </r>
  <r>
    <s v="Beijing 2008"/>
    <s v="X360"/>
    <x v="10"/>
    <s v="Sports"/>
    <x v="8"/>
    <n v="0.15"/>
    <n v="0.38"/>
    <n v="0"/>
    <n v="7.0000000000000007E-2"/>
    <x v="476"/>
    <m/>
    <m/>
    <m/>
    <m/>
    <m/>
    <m/>
  </r>
  <r>
    <s v="Pokemon Trozei!"/>
    <s v="DS"/>
    <x v="8"/>
    <s v="Puzzle"/>
    <x v="0"/>
    <n v="0.25"/>
    <n v="0"/>
    <n v="0.31"/>
    <n v="0.02"/>
    <x v="476"/>
    <m/>
    <m/>
    <m/>
    <m/>
    <m/>
    <m/>
  </r>
  <r>
    <s v="WWE 2K16"/>
    <s v="XOne"/>
    <x v="18"/>
    <s v="Sports"/>
    <x v="2"/>
    <n v="0.32"/>
    <n v="0.22"/>
    <n v="0"/>
    <n v="0.05"/>
    <x v="476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x v="476"/>
    <m/>
    <m/>
    <m/>
    <m/>
    <m/>
    <m/>
  </r>
  <r>
    <s v="Ready 2 Rumble Boxing"/>
    <s v="N64"/>
    <x v="9"/>
    <s v="Sports"/>
    <x v="39"/>
    <n v="0.47"/>
    <n v="0.11"/>
    <n v="0"/>
    <n v="0.01"/>
    <x v="476"/>
    <m/>
    <m/>
    <m/>
    <m/>
    <m/>
    <m/>
  </r>
  <r>
    <s v="Assassin's Creed: Brotherhood"/>
    <s v="PC"/>
    <x v="16"/>
    <s v="Action"/>
    <x v="5"/>
    <n v="0.15"/>
    <n v="0.34"/>
    <n v="0"/>
    <n v="0.1"/>
    <x v="476"/>
    <n v="88"/>
    <n v="24"/>
    <n v="8.1999999999999993"/>
    <n v="1102"/>
    <s v="Ubisoft Montreal"/>
    <s v="M"/>
  </r>
  <r>
    <s v="Spelling Challenges and more!"/>
    <s v="DS"/>
    <x v="0"/>
    <s v="Misc"/>
    <x v="11"/>
    <n v="0.54"/>
    <n v="0"/>
    <n v="0"/>
    <n v="0.04"/>
    <x v="476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x v="476"/>
    <n v="73"/>
    <n v="42"/>
    <n v="7.8"/>
    <n v="47"/>
    <s v="Team Ninja"/>
    <s v="M"/>
  </r>
  <r>
    <s v="Tales of Rebirth"/>
    <s v="PS2"/>
    <x v="13"/>
    <s v="Role-Playing"/>
    <x v="25"/>
    <n v="0"/>
    <n v="0"/>
    <n v="0.59"/>
    <n v="0"/>
    <x v="476"/>
    <m/>
    <m/>
    <m/>
    <m/>
    <m/>
    <m/>
  </r>
  <r>
    <s v="Silent Hill: Shattered Memories"/>
    <s v="PS2"/>
    <x v="2"/>
    <s v="Action"/>
    <x v="14"/>
    <n v="0.13"/>
    <n v="0.22"/>
    <n v="0.01"/>
    <n v="0.23"/>
    <x v="476"/>
    <n v="77"/>
    <n v="8"/>
    <n v="6.8"/>
    <n v="82"/>
    <s v="Climax Group"/>
    <s v="M"/>
  </r>
  <r>
    <s v="Disney Sing It: Family Hits"/>
    <s v="Wii"/>
    <x v="2"/>
    <s v="Misc"/>
    <x v="32"/>
    <n v="0.38"/>
    <n v="0.17"/>
    <n v="0"/>
    <n v="0.05"/>
    <x v="476"/>
    <m/>
    <m/>
    <s v="tbd"/>
    <m/>
    <s v="Disney Interactive Studios"/>
    <s v="E"/>
  </r>
  <r>
    <s v="Blur"/>
    <s v="X360"/>
    <x v="2"/>
    <s v="Racing"/>
    <x v="4"/>
    <n v="0.25"/>
    <n v="0.27"/>
    <n v="0"/>
    <n v="0.06"/>
    <x v="476"/>
    <n v="82"/>
    <n v="78"/>
    <n v="8.3000000000000007"/>
    <n v="169"/>
    <s v="Bizarre Creations"/>
    <s v="E10+"/>
  </r>
  <r>
    <s v="Barbie: Race &amp; Ride"/>
    <s v="PS"/>
    <x v="9"/>
    <s v="Action"/>
    <x v="3"/>
    <n v="0.33"/>
    <n v="0.22"/>
    <n v="0"/>
    <n v="0.04"/>
    <x v="476"/>
    <m/>
    <m/>
    <m/>
    <m/>
    <m/>
    <m/>
  </r>
  <r>
    <s v="Kane &amp; Lynch 2: Dog Days"/>
    <s v="PS3"/>
    <x v="2"/>
    <s v="Shooter"/>
    <x v="15"/>
    <n v="0.17"/>
    <n v="0.27"/>
    <n v="0.05"/>
    <n v="0.1"/>
    <x v="476"/>
    <m/>
    <m/>
    <m/>
    <m/>
    <m/>
    <m/>
  </r>
  <r>
    <s v="Madden NFL 06"/>
    <s v="X360"/>
    <x v="31"/>
    <s v="Sports"/>
    <x v="7"/>
    <n v="0.54"/>
    <n v="0"/>
    <n v="0.01"/>
    <n v="0.03"/>
    <x v="476"/>
    <n v="74"/>
    <n v="48"/>
    <n v="4.9000000000000004"/>
    <n v="44"/>
    <s v="EA Tiburon"/>
    <s v="E"/>
  </r>
  <r>
    <s v="Asphalt: Urban GT"/>
    <s v="DS"/>
    <x v="13"/>
    <s v="Racing"/>
    <x v="5"/>
    <n v="0.31"/>
    <n v="0.22"/>
    <n v="0"/>
    <n v="0.06"/>
    <x v="476"/>
    <n v="60"/>
    <n v="38"/>
    <n v="7.5"/>
    <n v="13"/>
    <s v="Gameloft"/>
    <s v="E"/>
  </r>
  <r>
    <s v="Mega Man Anniversary Collection"/>
    <s v="PS2"/>
    <x v="13"/>
    <s v="Platform"/>
    <x v="12"/>
    <n v="0.28999999999999998"/>
    <n v="0.22"/>
    <n v="0"/>
    <n v="0.08"/>
    <x v="476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x v="476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x v="476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x v="476"/>
    <m/>
    <m/>
    <m/>
    <m/>
    <m/>
    <m/>
  </r>
  <r>
    <s v="Ben 10: Alien Force"/>
    <s v="PSP"/>
    <x v="10"/>
    <s v="Action"/>
    <x v="101"/>
    <n v="0.35"/>
    <n v="0.13"/>
    <n v="0"/>
    <n v="0.1"/>
    <x v="476"/>
    <m/>
    <m/>
    <n v="7.7"/>
    <n v="12"/>
    <s v="Monkey Bar Games"/>
    <s v="E10+"/>
  </r>
  <r>
    <s v="Naruto: The Broken Bond"/>
    <s v="X360"/>
    <x v="10"/>
    <s v="Action"/>
    <x v="5"/>
    <n v="0.24"/>
    <n v="0.28000000000000003"/>
    <n v="0"/>
    <n v="0.06"/>
    <x v="476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x v="476"/>
    <m/>
    <m/>
    <m/>
    <m/>
    <m/>
    <m/>
  </r>
  <r>
    <s v="Disney Art Academy"/>
    <s v="3DS"/>
    <x v="27"/>
    <s v="Action"/>
    <x v="0"/>
    <n v="0.02"/>
    <n v="0.01"/>
    <n v="0.08"/>
    <n v="0"/>
    <x v="597"/>
    <n v="72"/>
    <n v="16"/>
    <n v="6.8"/>
    <n v="5"/>
    <s v="Headstrong Games"/>
    <s v="E"/>
  </r>
  <r>
    <s v="Iron Man"/>
    <s v="Wii"/>
    <x v="10"/>
    <s v="Action"/>
    <x v="8"/>
    <n v="0.3"/>
    <n v="0.22"/>
    <n v="0"/>
    <n v="0.06"/>
    <x v="476"/>
    <n v="44"/>
    <n v="14"/>
    <n v="7"/>
    <n v="8"/>
    <s v="Artificial Mind and Movement"/>
    <s v="T"/>
  </r>
  <r>
    <s v="The Fight: Lights Out"/>
    <s v="PS3"/>
    <x v="2"/>
    <s v="Fighting"/>
    <x v="3"/>
    <n v="0.28999999999999998"/>
    <n v="0.21"/>
    <n v="0"/>
    <n v="0.09"/>
    <x v="476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x v="598"/>
    <n v="58"/>
    <n v="30"/>
    <n v="5.0999999999999996"/>
    <n v="38"/>
    <s v="Valuewave Co.,Ltd."/>
    <s v="E"/>
  </r>
  <r>
    <s v="Deus Ex: Human Revolution"/>
    <s v="PC"/>
    <x v="16"/>
    <s v="Shooter"/>
    <x v="15"/>
    <n v="0.25"/>
    <n v="0.25"/>
    <n v="0"/>
    <n v="0.08"/>
    <x v="598"/>
    <n v="90"/>
    <n v="52"/>
    <n v="8.5"/>
    <n v="3069"/>
    <s v="Nixxes Software"/>
    <s v="M"/>
  </r>
  <r>
    <s v="SpongeBob SquarePants featuring Nicktoons: Globs of Doom"/>
    <s v="PS2"/>
    <x v="10"/>
    <s v="Action"/>
    <x v="28"/>
    <n v="0.28999999999999998"/>
    <n v="0.22"/>
    <n v="0"/>
    <n v="7.0000000000000007E-2"/>
    <x v="598"/>
    <m/>
    <m/>
    <s v="tbd"/>
    <m/>
    <s v="Incinerator Games"/>
    <s v="E"/>
  </r>
  <r>
    <s v="Final Fantasy Anniversary Edition"/>
    <s v="PSP"/>
    <x v="0"/>
    <s v="Role-Playing"/>
    <x v="15"/>
    <n v="0.39"/>
    <n v="0.02"/>
    <n v="0.13"/>
    <n v="0.04"/>
    <x v="598"/>
    <n v="67"/>
    <n v="34"/>
    <n v="7.7"/>
    <n v="47"/>
    <s v="TOSE"/>
    <s v="E10+"/>
  </r>
  <r>
    <s v="LEGO Indiana Jones 2: The Adventure Continues"/>
    <s v="PSP"/>
    <x v="20"/>
    <s v="Action"/>
    <x v="4"/>
    <n v="0.21"/>
    <n v="0.23"/>
    <n v="0"/>
    <n v="0.14000000000000001"/>
    <x v="598"/>
    <m/>
    <m/>
    <s v="tbd"/>
    <m/>
    <s v="Traveller's Tales"/>
    <s v="E10+"/>
  </r>
  <r>
    <s v="SoulCalibur V"/>
    <s v="X360"/>
    <x v="19"/>
    <s v="Fighting"/>
    <x v="25"/>
    <n v="0.39"/>
    <n v="0.13"/>
    <n v="0.02"/>
    <n v="0.04"/>
    <x v="598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x v="598"/>
    <m/>
    <m/>
    <m/>
    <m/>
    <m/>
    <m/>
  </r>
  <r>
    <s v="Diablo"/>
    <s v="PS"/>
    <x v="23"/>
    <s v="Role-Playing"/>
    <x v="7"/>
    <n v="0.28999999999999998"/>
    <n v="0.19"/>
    <n v="7.0000000000000007E-2"/>
    <n v="0.04"/>
    <x v="598"/>
    <m/>
    <m/>
    <m/>
    <m/>
    <m/>
    <m/>
  </r>
  <r>
    <s v="Q*bert"/>
    <n v="2600"/>
    <x v="26"/>
    <s v="Puzzle"/>
    <x v="45"/>
    <n v="0.55000000000000004"/>
    <n v="0.03"/>
    <n v="0"/>
    <n v="0.01"/>
    <x v="598"/>
    <m/>
    <m/>
    <m/>
    <m/>
    <m/>
    <m/>
  </r>
  <r>
    <s v="Romancing SaGa"/>
    <s v="PS2"/>
    <x v="8"/>
    <s v="Role-Playing"/>
    <x v="15"/>
    <n v="0.06"/>
    <n v="0.04"/>
    <n v="0.47"/>
    <n v="0.01"/>
    <x v="598"/>
    <n v="58"/>
    <n v="23"/>
    <n v="8"/>
    <n v="35"/>
    <s v="Square Enix"/>
    <s v="E10+"/>
  </r>
  <r>
    <s v="Lost: Via Domus"/>
    <s v="X360"/>
    <x v="10"/>
    <s v="Action"/>
    <x v="5"/>
    <n v="0.18"/>
    <n v="0.34"/>
    <n v="0"/>
    <n v="7.0000000000000007E-2"/>
    <x v="598"/>
    <n v="55"/>
    <n v="50"/>
    <n v="6.4"/>
    <n v="58"/>
    <s v="Ubisoft Montreal"/>
    <s v="T"/>
  </r>
  <r>
    <s v="Top Spin 3"/>
    <s v="Wii"/>
    <x v="10"/>
    <s v="Action"/>
    <x v="2"/>
    <n v="0.15"/>
    <n v="0.37"/>
    <n v="0"/>
    <n v="7.0000000000000007E-2"/>
    <x v="598"/>
    <n v="68"/>
    <n v="18"/>
    <n v="5.7"/>
    <n v="29"/>
    <s v="Pam Development"/>
    <s v="E"/>
  </r>
  <r>
    <s v="Game Party in Motion"/>
    <s v="X360"/>
    <x v="2"/>
    <s v="Misc"/>
    <x v="19"/>
    <n v="0.36"/>
    <n v="0.17"/>
    <n v="0"/>
    <n v="0.05"/>
    <x v="598"/>
    <n v="33"/>
    <n v="6"/>
    <n v="3.7"/>
    <n v="9"/>
    <s v="Farsight Studios"/>
    <s v="E"/>
  </r>
  <r>
    <s v="The Lord of the Rings: The Third Age"/>
    <s v="PS2"/>
    <x v="13"/>
    <s v="Role-Playing"/>
    <x v="7"/>
    <n v="0.49"/>
    <n v="0.02"/>
    <n v="0"/>
    <n v="0.08"/>
    <x v="598"/>
    <n v="73"/>
    <n v="35"/>
    <n v="8.1999999999999993"/>
    <n v="60"/>
    <s v="EA Games"/>
    <s v="T"/>
  </r>
  <r>
    <s v="Call of Duty: Black Ops"/>
    <s v="DS"/>
    <x v="2"/>
    <s v="Shooter"/>
    <x v="4"/>
    <n v="0.5"/>
    <n v="0.04"/>
    <n v="0"/>
    <n v="0.04"/>
    <x v="598"/>
    <n v="74"/>
    <n v="13"/>
    <n v="6"/>
    <n v="54"/>
    <s v="n-Space"/>
    <s v="T"/>
  </r>
  <r>
    <s v="Disney Sing It! High School Musical 3: Senior Year"/>
    <s v="Wii"/>
    <x v="10"/>
    <s v="Misc"/>
    <x v="32"/>
    <n v="0.31"/>
    <n v="0.23"/>
    <n v="0"/>
    <n v="0.04"/>
    <x v="598"/>
    <m/>
    <m/>
    <m/>
    <m/>
    <m/>
    <m/>
  </r>
  <r>
    <s v="NCAA Football 09"/>
    <s v="PS3"/>
    <x v="10"/>
    <s v="Sports"/>
    <x v="7"/>
    <n v="0.54"/>
    <n v="0"/>
    <n v="0"/>
    <n v="0.04"/>
    <x v="598"/>
    <n v="81"/>
    <n v="20"/>
    <n v="7.3"/>
    <n v="25"/>
    <s v="EA Tiburon"/>
    <s v="E"/>
  </r>
  <r>
    <s v="Sonic &amp; All-Stars Racing Transformed"/>
    <s v="X360"/>
    <x v="19"/>
    <s v="Racing"/>
    <x v="8"/>
    <n v="0.2"/>
    <n v="0.33"/>
    <n v="0"/>
    <n v="0.05"/>
    <x v="598"/>
    <m/>
    <m/>
    <m/>
    <m/>
    <m/>
    <m/>
  </r>
  <r>
    <s v="MLB 11: The Show"/>
    <s v="PS3"/>
    <x v="16"/>
    <s v="Sports"/>
    <x v="3"/>
    <n v="0.54"/>
    <n v="0"/>
    <n v="0"/>
    <n v="0.04"/>
    <x v="598"/>
    <n v="90"/>
    <n v="30"/>
    <n v="7.8"/>
    <n v="87"/>
    <s v="SCEA San Diego Studios"/>
    <s v="E"/>
  </r>
  <r>
    <s v="Jeopardy!"/>
    <s v="Wii"/>
    <x v="2"/>
    <s v="Misc"/>
    <x v="28"/>
    <n v="0.55000000000000004"/>
    <n v="0"/>
    <n v="0"/>
    <n v="0.04"/>
    <x v="598"/>
    <m/>
    <m/>
    <m/>
    <m/>
    <m/>
    <m/>
  </r>
  <r>
    <s v="Transformers: War for Cybertron (XBox 360, PS3, &amp; PC Versions)"/>
    <s v="X360"/>
    <x v="2"/>
    <s v="Shooter"/>
    <x v="4"/>
    <n v="0.38"/>
    <n v="0.15"/>
    <n v="0"/>
    <n v="0.05"/>
    <x v="598"/>
    <m/>
    <m/>
    <m/>
    <m/>
    <m/>
    <m/>
  </r>
  <r>
    <s v="Kinect Rush: A Disney Pixar Adventure"/>
    <s v="X360"/>
    <x v="19"/>
    <s v="Adventure"/>
    <x v="1"/>
    <n v="0.38"/>
    <n v="0.15"/>
    <n v="0"/>
    <n v="0.05"/>
    <x v="598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x v="598"/>
    <m/>
    <m/>
    <m/>
    <m/>
    <m/>
    <m/>
  </r>
  <r>
    <s v="Skylanders SWAP Force"/>
    <s v="WiiU"/>
    <x v="12"/>
    <s v="Platform"/>
    <x v="4"/>
    <n v="0.38"/>
    <n v="0.15"/>
    <n v="0"/>
    <n v="0.05"/>
    <x v="598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x v="598"/>
    <n v="38"/>
    <n v="21"/>
    <n v="6.3"/>
    <n v="23"/>
    <s v="Black Ops Entertainment"/>
    <s v="T"/>
  </r>
  <r>
    <s v="Guitar Hero: Smash Hits"/>
    <s v="Wii"/>
    <x v="20"/>
    <s v="Misc"/>
    <x v="4"/>
    <n v="0.31"/>
    <n v="0.21"/>
    <n v="0"/>
    <n v="0.06"/>
    <x v="598"/>
    <n v="74"/>
    <n v="17"/>
    <n v="7.7"/>
    <n v="6"/>
    <s v="Beenox"/>
    <s v="T"/>
  </r>
  <r>
    <s v="Tom Clancy's HAWX"/>
    <s v="X360"/>
    <x v="20"/>
    <s v="Action"/>
    <x v="5"/>
    <n v="0.31"/>
    <n v="0.19"/>
    <n v="0.02"/>
    <n v="0.06"/>
    <x v="598"/>
    <n v="73"/>
    <n v="64"/>
    <n v="7.3"/>
    <n v="51"/>
    <s v="Ubisoft Romania"/>
    <s v="T"/>
  </r>
  <r>
    <s v="Alice: Madness Returns"/>
    <s v="PS3"/>
    <x v="16"/>
    <s v="Adventure"/>
    <x v="7"/>
    <n v="0.22"/>
    <n v="0.24"/>
    <n v="0.04"/>
    <n v="0.08"/>
    <x v="598"/>
    <n v="70"/>
    <n v="51"/>
    <n v="7.9"/>
    <n v="181"/>
    <s v="Spicy Horse"/>
    <s v="M"/>
  </r>
  <r>
    <s v="Shin Megami Tensei IV"/>
    <s v="3DS"/>
    <x v="12"/>
    <s v="Role-Playing"/>
    <x v="91"/>
    <n v="0.28000000000000003"/>
    <n v="0"/>
    <n v="0.27"/>
    <n v="0.03"/>
    <x v="598"/>
    <n v="83"/>
    <n v="48"/>
    <n v="8.3000000000000007"/>
    <n v="251"/>
    <s v="Atlus"/>
    <s v="M"/>
  </r>
  <r>
    <s v="NBA 2K7"/>
    <s v="X360"/>
    <x v="6"/>
    <s v="Sports"/>
    <x v="2"/>
    <n v="0.53"/>
    <n v="0"/>
    <n v="0"/>
    <n v="0.04"/>
    <x v="598"/>
    <n v="84"/>
    <n v="46"/>
    <n v="7.8"/>
    <n v="67"/>
    <s v="Kush Games, Visual Concepts"/>
    <s v="E"/>
  </r>
  <r>
    <s v="International Superstar Soccer '98"/>
    <s v="N64"/>
    <x v="17"/>
    <s v="Sports"/>
    <x v="14"/>
    <n v="0.06"/>
    <n v="0.3"/>
    <n v="0.19"/>
    <n v="0.03"/>
    <x v="598"/>
    <m/>
    <m/>
    <m/>
    <m/>
    <m/>
    <m/>
  </r>
  <r>
    <s v="FIFA: Road to  World Cup 98"/>
    <s v="N64"/>
    <x v="23"/>
    <s v="Sports"/>
    <x v="7"/>
    <n v="0.15"/>
    <n v="0.39"/>
    <n v="0"/>
    <n v="0.03"/>
    <x v="598"/>
    <m/>
    <m/>
    <m/>
    <m/>
    <m/>
    <m/>
  </r>
  <r>
    <s v="World Cup 98"/>
    <s v="N64"/>
    <x v="17"/>
    <s v="Sports"/>
    <x v="7"/>
    <n v="0.14000000000000001"/>
    <n v="0.4"/>
    <n v="0"/>
    <n v="0.04"/>
    <x v="598"/>
    <m/>
    <m/>
    <m/>
    <m/>
    <m/>
    <m/>
  </r>
  <r>
    <s v="NHL 12"/>
    <s v="PS3"/>
    <x v="16"/>
    <s v="Sports"/>
    <x v="7"/>
    <n v="0.36"/>
    <n v="0.15"/>
    <n v="0"/>
    <n v="7.0000000000000007E-2"/>
    <x v="598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x v="598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x v="598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x v="598"/>
    <n v="42"/>
    <n v="5"/>
    <n v="7.6"/>
    <n v="47"/>
    <s v="Bandai"/>
    <s v="E"/>
  </r>
  <r>
    <s v="Tales of Phantasia"/>
    <s v="PS"/>
    <x v="17"/>
    <s v="Role-Playing"/>
    <x v="25"/>
    <n v="0"/>
    <n v="0"/>
    <n v="0.54"/>
    <n v="0.04"/>
    <x v="598"/>
    <m/>
    <m/>
    <m/>
    <m/>
    <m/>
    <m/>
  </r>
  <r>
    <s v="Prince of Persia: The Two Thrones"/>
    <s v="XB"/>
    <x v="8"/>
    <s v="Action"/>
    <x v="5"/>
    <n v="0.33"/>
    <n v="0.22"/>
    <n v="0"/>
    <n v="0.03"/>
    <x v="598"/>
    <n v="85"/>
    <n v="46"/>
    <n v="8.4"/>
    <n v="28"/>
    <s v="Ubisoft"/>
    <s v="M"/>
  </r>
  <r>
    <s v="Xenosaga Episode II: Jenseits von Gut und BÃ¶se"/>
    <s v="PS2"/>
    <x v="13"/>
    <s v="Role-Playing"/>
    <x v="3"/>
    <n v="0.28000000000000003"/>
    <n v="0.22"/>
    <n v="0"/>
    <n v="7.0000000000000007E-2"/>
    <x v="598"/>
    <m/>
    <m/>
    <m/>
    <m/>
    <m/>
    <m/>
  </r>
  <r>
    <s v="Gex: Enter the Gecko"/>
    <s v="PS"/>
    <x v="17"/>
    <s v="Platform"/>
    <x v="147"/>
    <n v="0.32"/>
    <n v="0.22"/>
    <n v="0"/>
    <n v="0.04"/>
    <x v="598"/>
    <m/>
    <m/>
    <m/>
    <m/>
    <m/>
    <m/>
  </r>
  <r>
    <s v="Shrek 2: Beg for Mercy"/>
    <s v="GBA"/>
    <x v="13"/>
    <s v="Adventure"/>
    <x v="4"/>
    <n v="0.42"/>
    <n v="0.15"/>
    <n v="0"/>
    <n v="0.01"/>
    <x v="598"/>
    <m/>
    <m/>
    <m/>
    <m/>
    <m/>
    <m/>
  </r>
  <r>
    <s v="FIFA Soccer 10"/>
    <s v="DS"/>
    <x v="20"/>
    <s v="Sports"/>
    <x v="7"/>
    <n v="0.14000000000000001"/>
    <n v="0.37"/>
    <n v="0"/>
    <n v="7.0000000000000007E-2"/>
    <x v="598"/>
    <m/>
    <m/>
    <n v="7.6"/>
    <n v="5"/>
    <s v="Exient Entertainment"/>
    <s v="E"/>
  </r>
  <r>
    <s v="JoJo's Bizarre Adventure: All Star Battle"/>
    <s v="PS3"/>
    <x v="12"/>
    <s v="Fighting"/>
    <x v="25"/>
    <n v="0.05"/>
    <n v="0.02"/>
    <n v="0.5"/>
    <n v="0.01"/>
    <x v="598"/>
    <n v="71"/>
    <n v="53"/>
    <n v="8.3000000000000007"/>
    <n v="55"/>
    <s v="CyberConnect2"/>
    <s v="T"/>
  </r>
  <r>
    <s v="Contra: Shattered Soldier"/>
    <s v="PS2"/>
    <x v="3"/>
    <s v="Shooter"/>
    <x v="14"/>
    <n v="0.28000000000000003"/>
    <n v="0.22"/>
    <n v="0"/>
    <n v="7.0000000000000007E-2"/>
    <x v="598"/>
    <n v="78"/>
    <n v="33"/>
    <n v="6.6"/>
    <n v="25"/>
    <s v="KCET"/>
    <s v="T"/>
  </r>
  <r>
    <s v="Championship Motocross featuring Ricky Carmichael"/>
    <s v="PS"/>
    <x v="17"/>
    <s v="Racing"/>
    <x v="28"/>
    <n v="0.32"/>
    <n v="0.22"/>
    <n v="0"/>
    <n v="0.04"/>
    <x v="598"/>
    <m/>
    <m/>
    <m/>
    <m/>
    <m/>
    <m/>
  </r>
  <r>
    <s v="Dragon Ball Z: Chou Saiya Densetsu"/>
    <s v="SNES"/>
    <x v="22"/>
    <s v="Role-Playing"/>
    <x v="25"/>
    <n v="0"/>
    <n v="0"/>
    <n v="0.57999999999999996"/>
    <n v="0"/>
    <x v="598"/>
    <m/>
    <m/>
    <m/>
    <m/>
    <m/>
    <m/>
  </r>
  <r>
    <s v="Final Fantasy: The 4 Heroes of Light"/>
    <s v="DS"/>
    <x v="20"/>
    <s v="Role-Playing"/>
    <x v="15"/>
    <n v="0.22"/>
    <n v="0.1"/>
    <n v="0.23"/>
    <n v="0.03"/>
    <x v="598"/>
    <n v="71"/>
    <n v="49"/>
    <n v="7.1"/>
    <n v="38"/>
    <s v="Matrix Software"/>
    <s v="E10+"/>
  </r>
  <r>
    <s v="Rayman Legends"/>
    <s v="PS3"/>
    <x v="12"/>
    <s v="Platform"/>
    <x v="5"/>
    <n v="0.14000000000000001"/>
    <n v="0.34"/>
    <n v="0"/>
    <n v="0.1"/>
    <x v="598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x v="598"/>
    <m/>
    <m/>
    <m/>
    <m/>
    <m/>
    <m/>
  </r>
  <r>
    <s v="FIFA Soccer"/>
    <s v="PSV"/>
    <x v="19"/>
    <s v="Sports"/>
    <x v="7"/>
    <n v="0.16"/>
    <n v="0.32"/>
    <n v="0.02"/>
    <n v="0.08"/>
    <x v="598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x v="598"/>
    <n v="77"/>
    <n v="14"/>
    <n v="8.6999999999999993"/>
    <n v="32"/>
    <s v="Acquire"/>
    <s v="M"/>
  </r>
  <r>
    <s v="Tony Hawk's Pro Skater 4"/>
    <s v="GC"/>
    <x v="3"/>
    <s v="Sports"/>
    <x v="4"/>
    <n v="0.45"/>
    <n v="0.12"/>
    <n v="0"/>
    <n v="0.02"/>
    <x v="598"/>
    <n v="91"/>
    <n v="19"/>
    <n v="8.6"/>
    <n v="21"/>
    <s v="Neversoft Entertainment"/>
    <s v="T"/>
  </r>
  <r>
    <s v="Go Diego Go! Great Dinosaur Rescue"/>
    <s v="Wii"/>
    <x v="10"/>
    <s v="Action"/>
    <x v="2"/>
    <n v="0.52"/>
    <n v="0.02"/>
    <n v="0"/>
    <n v="0.04"/>
    <x v="598"/>
    <m/>
    <m/>
    <m/>
    <m/>
    <m/>
    <m/>
  </r>
  <r>
    <s v="Naruto: Uzumaki Chronicles 2"/>
    <s v="PS2"/>
    <x v="6"/>
    <s v="Action"/>
    <x v="25"/>
    <n v="0.28000000000000003"/>
    <n v="0.22"/>
    <n v="0"/>
    <n v="7.0000000000000007E-2"/>
    <x v="598"/>
    <n v="52"/>
    <n v="22"/>
    <n v="6.9"/>
    <n v="17"/>
    <s v="Cavia Inc."/>
    <s v="T"/>
  </r>
  <r>
    <s v="NHL 06"/>
    <s v="PS2"/>
    <x v="8"/>
    <s v="Sports"/>
    <x v="7"/>
    <n v="0.48"/>
    <n v="0.02"/>
    <n v="0"/>
    <n v="0.08"/>
    <x v="598"/>
    <n v="78"/>
    <n v="27"/>
    <n v="8.5"/>
    <n v="29"/>
    <s v="EA Canada"/>
    <s v="E10+"/>
  </r>
  <r>
    <s v="Parasite Eve II"/>
    <s v="PS"/>
    <x v="9"/>
    <s v="Role-Playing"/>
    <x v="9"/>
    <n v="0.32"/>
    <n v="0.22"/>
    <n v="0"/>
    <n v="0.04"/>
    <x v="598"/>
    <n v="79"/>
    <n v="14"/>
    <n v="9"/>
    <n v="77"/>
    <s v="SquareSoft"/>
    <s v="M"/>
  </r>
  <r>
    <s v="NFL Blitz 2000"/>
    <s v="N64"/>
    <x v="9"/>
    <s v="Sports"/>
    <x v="39"/>
    <n v="0.55000000000000004"/>
    <n v="0.02"/>
    <n v="0"/>
    <n v="0"/>
    <x v="598"/>
    <m/>
    <m/>
    <m/>
    <m/>
    <m/>
    <m/>
  </r>
  <r>
    <s v="Skate it"/>
    <s v="Wii"/>
    <x v="10"/>
    <s v="Sports"/>
    <x v="7"/>
    <n v="0.5"/>
    <n v="0.03"/>
    <n v="0"/>
    <n v="0.04"/>
    <x v="598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x v="598"/>
    <m/>
    <m/>
    <n v="7.8"/>
    <n v="34"/>
    <s v="Konami"/>
    <s v="E"/>
  </r>
  <r>
    <s v="London 2012: The Official Video Game of the Olympic Games"/>
    <s v="X360"/>
    <x v="19"/>
    <s v="Sports"/>
    <x v="8"/>
    <n v="7.0000000000000007E-2"/>
    <n v="0.44"/>
    <n v="0"/>
    <n v="7.0000000000000007E-2"/>
    <x v="598"/>
    <m/>
    <m/>
    <m/>
    <m/>
    <m/>
    <m/>
  </r>
  <r>
    <s v="Madden NFL 2002"/>
    <s v="XB"/>
    <x v="31"/>
    <s v="Sports"/>
    <x v="53"/>
    <n v="0.53"/>
    <n v="0.02"/>
    <n v="0"/>
    <n v="0.03"/>
    <x v="598"/>
    <n v="90"/>
    <n v="16"/>
    <n v="8.1"/>
    <n v="8"/>
    <s v="EA Sports"/>
    <s v="E"/>
  </r>
  <r>
    <s v="NCAA Football 10"/>
    <s v="PS2"/>
    <x v="20"/>
    <s v="Sports"/>
    <x v="7"/>
    <n v="0.28000000000000003"/>
    <n v="0.22"/>
    <n v="0"/>
    <n v="7.0000000000000007E-2"/>
    <x v="598"/>
    <m/>
    <m/>
    <s v="tbd"/>
    <m/>
    <s v="EA Tiburon"/>
    <s v="E"/>
  </r>
  <r>
    <s v="Phineas and Ferb: Across the 2nd Dimension"/>
    <s v="Wii"/>
    <x v="16"/>
    <s v="Action"/>
    <x v="32"/>
    <n v="0.35"/>
    <n v="0.18"/>
    <n v="0"/>
    <n v="0.05"/>
    <x v="599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x v="599"/>
    <m/>
    <m/>
    <m/>
    <m/>
    <m/>
    <m/>
  </r>
  <r>
    <s v="Far Cry Instincts"/>
    <s v="XB"/>
    <x v="8"/>
    <s v="Shooter"/>
    <x v="5"/>
    <n v="0.32"/>
    <n v="0.24"/>
    <n v="0"/>
    <n v="0.02"/>
    <x v="599"/>
    <n v="85"/>
    <n v="56"/>
    <n v="5.7"/>
    <n v="73"/>
    <s v="Ubisoft Montreal"/>
    <s v="M"/>
  </r>
  <r>
    <s v="Hasbro Family Game Night"/>
    <s v="PS2"/>
    <x v="10"/>
    <s v="Puzzle"/>
    <x v="7"/>
    <n v="0.28000000000000003"/>
    <n v="0.22"/>
    <n v="0"/>
    <n v="7.0000000000000007E-2"/>
    <x v="599"/>
    <m/>
    <m/>
    <s v="tbd"/>
    <m/>
    <s v="EA Bright Light"/>
    <s v="E"/>
  </r>
  <r>
    <s v="Tony Hawk's Pro Skater 4"/>
    <s v="GBA"/>
    <x v="3"/>
    <s v="Sports"/>
    <x v="4"/>
    <n v="0.41"/>
    <n v="0.15"/>
    <n v="0"/>
    <n v="0.01"/>
    <x v="599"/>
    <n v="85"/>
    <n v="13"/>
    <n v="8.8000000000000007"/>
    <n v="4"/>
    <s v="Vicarious Visions"/>
    <s v="E"/>
  </r>
  <r>
    <s v="ATV Offroad Fury: Blazin' Trails"/>
    <s v="PSP"/>
    <x v="8"/>
    <s v="Racing"/>
    <x v="81"/>
    <n v="0.53"/>
    <n v="0"/>
    <n v="0"/>
    <n v="0.04"/>
    <x v="599"/>
    <n v="63"/>
    <n v="32"/>
    <n v="7.8"/>
    <n v="16"/>
    <s v="Climax Group"/>
    <s v="E"/>
  </r>
  <r>
    <s v="Tales of the Abyss"/>
    <s v="PS2"/>
    <x v="8"/>
    <s v="Role-Playing"/>
    <x v="25"/>
    <n v="0"/>
    <n v="0"/>
    <n v="0.56999999999999995"/>
    <n v="0"/>
    <x v="599"/>
    <n v="78"/>
    <n v="22"/>
    <n v="8.4"/>
    <n v="109"/>
    <s v="Namco"/>
    <s v="T"/>
  </r>
  <r>
    <s v="Payday 2"/>
    <s v="X360"/>
    <x v="12"/>
    <s v="Shooter"/>
    <x v="11"/>
    <n v="0.33"/>
    <n v="0.19"/>
    <n v="0"/>
    <n v="0.05"/>
    <x v="599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x v="599"/>
    <m/>
    <m/>
    <m/>
    <m/>
    <m/>
    <m/>
  </r>
  <r>
    <s v="Blacksite: Area 51"/>
    <s v="X360"/>
    <x v="0"/>
    <s v="Shooter"/>
    <x v="39"/>
    <n v="0.28999999999999998"/>
    <n v="0.22"/>
    <n v="0"/>
    <n v="0.06"/>
    <x v="599"/>
    <n v="62"/>
    <n v="48"/>
    <n v="6.1"/>
    <n v="65"/>
    <s v="Midway Studios - Austin"/>
    <s v="T"/>
  </r>
  <r>
    <s v="Spyro Orange: The Cortex Conspiracy"/>
    <s v="GBA"/>
    <x v="13"/>
    <s v="Action"/>
    <x v="23"/>
    <n v="0.41"/>
    <n v="0.15"/>
    <n v="0"/>
    <n v="0.01"/>
    <x v="599"/>
    <n v="60"/>
    <n v="25"/>
    <n v="7"/>
    <n v="12"/>
    <s v="Vicarious Visions"/>
    <s v="E"/>
  </r>
  <r>
    <s v="XCOM: Enemy Unknown"/>
    <s v="PS3"/>
    <x v="19"/>
    <s v="Strategy"/>
    <x v="2"/>
    <n v="0.24"/>
    <n v="0.23"/>
    <n v="0"/>
    <n v="0.1"/>
    <x v="599"/>
    <n v="89"/>
    <n v="20"/>
    <n v="8.1999999999999993"/>
    <n v="296"/>
    <s v="Firaxis Games"/>
    <s v="M"/>
  </r>
  <r>
    <s v="Petz Dogz 2"/>
    <s v="Wii"/>
    <x v="0"/>
    <s v="Simulation"/>
    <x v="5"/>
    <n v="0.52"/>
    <n v="0.01"/>
    <n v="0"/>
    <n v="0.04"/>
    <x v="599"/>
    <m/>
    <m/>
    <s v="tbd"/>
    <m/>
    <s v="Ubisoft"/>
    <s v="E"/>
  </r>
  <r>
    <s v="Beyond The Beyond"/>
    <s v="PS"/>
    <x v="32"/>
    <s v="Role-Playing"/>
    <x v="3"/>
    <n v="0.11"/>
    <n v="0.08"/>
    <n v="0.35"/>
    <n v="0.04"/>
    <x v="599"/>
    <m/>
    <m/>
    <m/>
    <m/>
    <m/>
    <m/>
  </r>
  <r>
    <s v="Ben 10: Alien Force"/>
    <s v="PS2"/>
    <x v="10"/>
    <s v="Action"/>
    <x v="101"/>
    <n v="0.22"/>
    <n v="0.02"/>
    <n v="0"/>
    <n v="0.33"/>
    <x v="599"/>
    <m/>
    <m/>
    <n v="5.3"/>
    <n v="6"/>
    <s v="Monkey Bar Games"/>
    <s v="E10+"/>
  </r>
  <r>
    <s v="Skylanders: Spyro's Adventure"/>
    <s v="3DS"/>
    <x v="16"/>
    <s v="Action"/>
    <x v="4"/>
    <n v="0.32"/>
    <n v="0.2"/>
    <n v="0"/>
    <n v="0.05"/>
    <x v="599"/>
    <n v="82"/>
    <n v="8"/>
    <n v="4.9000000000000004"/>
    <n v="62"/>
    <s v="Vicarious Visions"/>
    <s v="E10+"/>
  </r>
  <r>
    <s v="Cabela's Dangerous Hunts 2011"/>
    <s v="Wii"/>
    <x v="2"/>
    <s v="Sports"/>
    <x v="4"/>
    <n v="0.52"/>
    <n v="0.02"/>
    <n v="0"/>
    <n v="0.04"/>
    <x v="599"/>
    <m/>
    <m/>
    <s v="tbd"/>
    <m/>
    <s v="Activision"/>
    <s v="T"/>
  </r>
  <r>
    <s v="The Sims 3: World Adventures"/>
    <s v="PC"/>
    <x v="20"/>
    <s v="Simulation"/>
    <x v="7"/>
    <n v="0.02"/>
    <n v="0.18"/>
    <n v="0"/>
    <n v="0.38"/>
    <x v="599"/>
    <n v="81"/>
    <n v="31"/>
    <n v="8"/>
    <n v="72"/>
    <s v="The Sims Studio"/>
    <s v="T"/>
  </r>
  <r>
    <s v="Madden NFL 06"/>
    <s v="GC"/>
    <x v="8"/>
    <s v="Sports"/>
    <x v="7"/>
    <n v="0.44"/>
    <n v="0.11"/>
    <n v="0"/>
    <n v="0.02"/>
    <x v="599"/>
    <n v="86"/>
    <n v="21"/>
    <n v="8.5"/>
    <n v="11"/>
    <s v="EA Sports"/>
    <s v="E"/>
  </r>
  <r>
    <s v="Mega Man Star Force 2: Zerker x Ninja / Saurian"/>
    <s v="DS"/>
    <x v="0"/>
    <s v="Action"/>
    <x v="12"/>
    <n v="0.24"/>
    <n v="0"/>
    <n v="0.31"/>
    <n v="0.02"/>
    <x v="599"/>
    <m/>
    <m/>
    <m/>
    <m/>
    <m/>
    <m/>
  </r>
  <r>
    <s v="Titanfall 2"/>
    <s v="XOne"/>
    <x v="27"/>
    <s v="Shooter"/>
    <x v="7"/>
    <n v="0.37"/>
    <n v="0.15"/>
    <n v="0"/>
    <n v="0.05"/>
    <x v="599"/>
    <n v="87"/>
    <n v="31"/>
    <n v="8"/>
    <n v="261"/>
    <s v="Respawn Entertainment"/>
    <s v="M"/>
  </r>
  <r>
    <s v="BlazBlue: Calamity Trigger"/>
    <s v="PS3"/>
    <x v="20"/>
    <s v="Fighting"/>
    <x v="148"/>
    <n v="0.36"/>
    <n v="0.1"/>
    <n v="0.06"/>
    <n v="0.06"/>
    <x v="599"/>
    <n v="87"/>
    <n v="50"/>
    <n v="8.4"/>
    <n v="112"/>
    <s v="Arc System Works"/>
    <s v="T"/>
  </r>
  <r>
    <s v="Transformers: The Game (XBox 360, PS2, PS3, Wii &amp; PC Versions)"/>
    <s v="Wii"/>
    <x v="0"/>
    <s v="Action"/>
    <x v="4"/>
    <n v="0.5"/>
    <n v="0.03"/>
    <n v="0"/>
    <n v="0.05"/>
    <x v="599"/>
    <m/>
    <m/>
    <m/>
    <m/>
    <m/>
    <m/>
  </r>
  <r>
    <s v="Iron Man"/>
    <s v="X360"/>
    <x v="10"/>
    <s v="Action"/>
    <x v="8"/>
    <n v="0.27"/>
    <n v="0.24"/>
    <n v="0"/>
    <n v="0.06"/>
    <x v="599"/>
    <n v="45"/>
    <n v="43"/>
    <n v="5.9"/>
    <n v="52"/>
    <s v="Secret Level"/>
    <s v="T"/>
  </r>
  <r>
    <s v="Naruto: Ultimate Ninja 2"/>
    <s v="PS2"/>
    <x v="13"/>
    <s v="Fighting"/>
    <x v="25"/>
    <n v="0.47"/>
    <n v="0.02"/>
    <n v="0"/>
    <n v="0.08"/>
    <x v="599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x v="599"/>
    <m/>
    <m/>
    <m/>
    <m/>
    <m/>
    <m/>
  </r>
  <r>
    <s v="NBA Hangtime"/>
    <s v="N64"/>
    <x v="23"/>
    <s v="Sports"/>
    <x v="13"/>
    <n v="0.48"/>
    <n v="0.08"/>
    <n v="0"/>
    <n v="0"/>
    <x v="599"/>
    <m/>
    <m/>
    <m/>
    <m/>
    <m/>
    <m/>
  </r>
  <r>
    <s v="NHL 10"/>
    <s v="PS3"/>
    <x v="20"/>
    <s v="Sports"/>
    <x v="7"/>
    <n v="0.38"/>
    <n v="0.12"/>
    <n v="0"/>
    <n v="7.0000000000000007E-2"/>
    <x v="599"/>
    <n v="88"/>
    <n v="35"/>
    <n v="7.9"/>
    <n v="40"/>
    <s v="EA Canada"/>
    <s v="E10+"/>
  </r>
  <r>
    <s v="Zumba Fitness"/>
    <s v="PS3"/>
    <x v="2"/>
    <s v="Sports"/>
    <x v="11"/>
    <n v="0.28000000000000003"/>
    <n v="0.21"/>
    <n v="0"/>
    <n v="0.08"/>
    <x v="599"/>
    <m/>
    <m/>
    <n v="3.8"/>
    <n v="4"/>
    <s v="Pipeworks Software, Inc."/>
    <s v="E"/>
  </r>
  <r>
    <s v="Rock Band 3"/>
    <s v="PS3"/>
    <x v="2"/>
    <s v="Misc"/>
    <x v="31"/>
    <n v="0.43"/>
    <n v="0.08"/>
    <n v="0"/>
    <n v="0.05"/>
    <x v="599"/>
    <n v="91"/>
    <n v="34"/>
    <n v="8"/>
    <n v="95"/>
    <s v="Harmonix Music Systems"/>
    <s v="T"/>
  </r>
  <r>
    <s v="Blood Wake"/>
    <s v="XB"/>
    <x v="11"/>
    <s v="Shooter"/>
    <x v="1"/>
    <n v="0.43"/>
    <n v="0.12"/>
    <n v="0"/>
    <n v="0.02"/>
    <x v="599"/>
    <n v="71"/>
    <n v="30"/>
    <n v="7.5"/>
    <n v="13"/>
    <s v="Stormfront Studios"/>
    <s v="T"/>
  </r>
  <r>
    <s v="Dynasty Warriors 5: Xtreme Legends"/>
    <s v="PS2"/>
    <x v="8"/>
    <s v="Action"/>
    <x v="48"/>
    <n v="0.11"/>
    <n v="0.08"/>
    <n v="0.35"/>
    <n v="0.03"/>
    <x v="599"/>
    <n v="57"/>
    <n v="22"/>
    <n v="9.1"/>
    <n v="26"/>
    <s v="Omega Force"/>
    <s v="T"/>
  </r>
  <r>
    <s v="Rapala: We Fish"/>
    <s v="Wii"/>
    <x v="20"/>
    <s v="Sports"/>
    <x v="4"/>
    <n v="0.52"/>
    <n v="0.01"/>
    <n v="0"/>
    <n v="0.04"/>
    <x v="599"/>
    <m/>
    <m/>
    <s v="tbd"/>
    <m/>
    <s v="Activision"/>
    <s v="E"/>
  </r>
  <r>
    <s v="Harvest Moon: Sunshine Islands"/>
    <s v="DS"/>
    <x v="10"/>
    <s v="Simulation"/>
    <x v="70"/>
    <n v="0.35"/>
    <n v="0.03"/>
    <n v="0.17"/>
    <n v="0.03"/>
    <x v="599"/>
    <m/>
    <m/>
    <m/>
    <m/>
    <m/>
    <m/>
  </r>
  <r>
    <s v="WWE 2K15"/>
    <s v="XOne"/>
    <x v="21"/>
    <s v="Sports"/>
    <x v="2"/>
    <n v="0.28999999999999998"/>
    <n v="0.23"/>
    <n v="0"/>
    <n v="0.05"/>
    <x v="599"/>
    <n v="56"/>
    <n v="25"/>
    <n v="5.7"/>
    <n v="63"/>
    <s v="Yuke's"/>
    <s v="T"/>
  </r>
  <r>
    <s v="Jampack Summer 2002"/>
    <s v="PS2"/>
    <x v="3"/>
    <s v="Misc"/>
    <x v="3"/>
    <n v="0.28000000000000003"/>
    <n v="0.22"/>
    <n v="0"/>
    <n v="7.0000000000000007E-2"/>
    <x v="599"/>
    <m/>
    <m/>
    <s v="tbd"/>
    <m/>
    <m/>
    <m/>
  </r>
  <r>
    <s v="FIFA World Cup Germany 2006"/>
    <s v="PS2"/>
    <x v="6"/>
    <s v="Sports"/>
    <x v="7"/>
    <n v="0.47"/>
    <n v="0.02"/>
    <n v="0"/>
    <n v="0.08"/>
    <x v="599"/>
    <n v="77"/>
    <n v="28"/>
    <n v="8.1"/>
    <n v="33"/>
    <s v="EA Canada"/>
    <s v="E"/>
  </r>
  <r>
    <s v="Wreckless: ThE YaKuza MisSiOns"/>
    <s v="XB"/>
    <x v="3"/>
    <s v="Racing"/>
    <x v="4"/>
    <n v="0.42"/>
    <n v="0.11"/>
    <n v="0.02"/>
    <n v="0.02"/>
    <x v="599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x v="599"/>
    <m/>
    <m/>
    <m/>
    <m/>
    <m/>
    <m/>
  </r>
  <r>
    <s v="Defiance"/>
    <s v="X360"/>
    <x v="12"/>
    <s v="Shooter"/>
    <x v="149"/>
    <n v="0.38"/>
    <n v="0.14000000000000001"/>
    <n v="0"/>
    <n v="0.05"/>
    <x v="599"/>
    <n v="60"/>
    <n v="27"/>
    <n v="7.2"/>
    <n v="249"/>
    <s v="Trion Worlds"/>
    <s v="M"/>
  </r>
  <r>
    <s v="Disgaea 4: A Promise Unforgotten"/>
    <s v="PS3"/>
    <x v="16"/>
    <s v="Role-Playing"/>
    <x v="131"/>
    <n v="0.27"/>
    <n v="0.11"/>
    <n v="0.14000000000000001"/>
    <n v="0.05"/>
    <x v="599"/>
    <n v="80"/>
    <n v="39"/>
    <n v="7.8"/>
    <n v="126"/>
    <s v="Nippon Ichi Software"/>
    <s v="T"/>
  </r>
  <r>
    <s v="SpongeBob SquarePants featuring Nicktoons: Globs of Doom"/>
    <s v="DS"/>
    <x v="10"/>
    <s v="Action"/>
    <x v="28"/>
    <n v="0.52"/>
    <n v="0"/>
    <n v="0"/>
    <n v="0.04"/>
    <x v="599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x v="599"/>
    <n v="70"/>
    <n v="8"/>
    <n v="8.9"/>
    <n v="17"/>
    <s v="Heavy Iron Studios"/>
    <s v="E"/>
  </r>
  <r>
    <s v="Doom 3 BFG Edition"/>
    <s v="PS3"/>
    <x v="19"/>
    <s v="Shooter"/>
    <x v="6"/>
    <n v="0.26"/>
    <n v="0.21"/>
    <n v="0"/>
    <n v="0.1"/>
    <x v="599"/>
    <n v="67"/>
    <n v="16"/>
    <n v="6.4"/>
    <n v="107"/>
    <s v="id Software"/>
    <s v="M"/>
  </r>
  <r>
    <s v="SD Gundam G Generation Neo"/>
    <s v="PS2"/>
    <x v="3"/>
    <s v="Strategy"/>
    <x v="25"/>
    <n v="0"/>
    <n v="0"/>
    <n v="0.56999999999999995"/>
    <n v="0"/>
    <x v="599"/>
    <m/>
    <m/>
    <m/>
    <m/>
    <m/>
    <m/>
  </r>
  <r>
    <s v="Spider-Man 3"/>
    <s v="X360"/>
    <x v="0"/>
    <s v="Platform"/>
    <x v="4"/>
    <n v="0.49"/>
    <n v="0.04"/>
    <n v="0"/>
    <n v="0.04"/>
    <x v="599"/>
    <n v="63"/>
    <n v="61"/>
    <n v="7"/>
    <n v="53"/>
    <s v="Treyarch"/>
    <s v="T"/>
  </r>
  <r>
    <s v="Pro Evolution Soccer 2012"/>
    <s v="PSP"/>
    <x v="16"/>
    <s v="Action"/>
    <x v="14"/>
    <n v="0.1"/>
    <n v="0.11"/>
    <n v="0.28999999999999998"/>
    <n v="0.06"/>
    <x v="599"/>
    <n v="74"/>
    <n v="4"/>
    <n v="6.3"/>
    <n v="8"/>
    <s v="Konami"/>
    <s v="E"/>
  </r>
  <r>
    <s v="The Conduit"/>
    <s v="Wii"/>
    <x v="20"/>
    <s v="Shooter"/>
    <x v="8"/>
    <n v="0.28000000000000003"/>
    <n v="0.23"/>
    <n v="0"/>
    <n v="0.06"/>
    <x v="599"/>
    <n v="69"/>
    <n v="79"/>
    <n v="8.1999999999999993"/>
    <n v="258"/>
    <s v="High Voltage Software"/>
    <s v="T"/>
  </r>
  <r>
    <s v="Trivial Pursuit"/>
    <s v="Wii"/>
    <x v="20"/>
    <s v="Misc"/>
    <x v="7"/>
    <n v="0.2"/>
    <n v="0.3"/>
    <n v="0"/>
    <n v="7.0000000000000007E-2"/>
    <x v="599"/>
    <n v="67"/>
    <n v="11"/>
    <s v="tbd"/>
    <m/>
    <s v="EA Bright Light"/>
    <s v="E"/>
  </r>
  <r>
    <s v="Just Dance 2016"/>
    <s v="WiiU"/>
    <x v="18"/>
    <s v="Misc"/>
    <x v="5"/>
    <n v="0.27"/>
    <n v="0.25"/>
    <n v="0"/>
    <n v="0.05"/>
    <x v="599"/>
    <n v="73"/>
    <n v="7"/>
    <n v="6.9"/>
    <n v="11"/>
    <s v="Ubisoft"/>
    <s v="E10+"/>
  </r>
  <r>
    <s v="Disney Universe"/>
    <s v="X360"/>
    <x v="16"/>
    <s v="Action"/>
    <x v="32"/>
    <n v="0.37"/>
    <n v="0.14000000000000001"/>
    <n v="0"/>
    <n v="0.05"/>
    <x v="599"/>
    <n v="66"/>
    <n v="31"/>
    <n v="5.3"/>
    <n v="13"/>
    <s v="Eurocom Entertainment Software"/>
    <s v="E10+"/>
  </r>
  <r>
    <s v="RalliSport Challenge"/>
    <s v="XB"/>
    <x v="3"/>
    <s v="Racing"/>
    <x v="1"/>
    <n v="0.39"/>
    <n v="0.16"/>
    <n v="0"/>
    <n v="0.02"/>
    <x v="599"/>
    <n v="87"/>
    <n v="32"/>
    <n v="8.3000000000000007"/>
    <n v="19"/>
    <s v="Digital Illusions"/>
    <s v="E"/>
  </r>
  <r>
    <s v="Resident Evil Outbreak File #2"/>
    <s v="PS2"/>
    <x v="13"/>
    <s v="Action"/>
    <x v="12"/>
    <n v="0.19"/>
    <n v="0.15"/>
    <n v="0.17"/>
    <n v="0.05"/>
    <x v="599"/>
    <n v="58"/>
    <n v="35"/>
    <n v="7.7"/>
    <n v="70"/>
    <s v="Capcom"/>
    <s v="M"/>
  </r>
  <r>
    <s v="Top Spin 3"/>
    <s v="PS3"/>
    <x v="10"/>
    <s v="Action"/>
    <x v="2"/>
    <n v="0.08"/>
    <n v="0.36"/>
    <n v="0"/>
    <n v="0.12"/>
    <x v="599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x v="599"/>
    <m/>
    <m/>
    <m/>
    <m/>
    <m/>
    <m/>
  </r>
  <r>
    <s v="XIII"/>
    <s v="PS2"/>
    <x v="28"/>
    <s v="Shooter"/>
    <x v="5"/>
    <n v="0.28000000000000003"/>
    <n v="0.22"/>
    <n v="0"/>
    <n v="7.0000000000000007E-2"/>
    <x v="599"/>
    <n v="73"/>
    <n v="37"/>
    <n v="8.6"/>
    <n v="35"/>
    <s v="Ubisoft Paris"/>
    <s v="M"/>
  </r>
  <r>
    <s v="Tomb Raider: Anniversary"/>
    <s v="PSP"/>
    <x v="0"/>
    <s v="Action"/>
    <x v="21"/>
    <n v="0.21"/>
    <n v="0.22"/>
    <n v="0"/>
    <n v="0.13"/>
    <x v="599"/>
    <n v="78"/>
    <n v="32"/>
    <n v="8.1999999999999993"/>
    <n v="28"/>
    <s v="Crystal Dynamics"/>
    <s v="T"/>
  </r>
  <r>
    <s v="Bratz 4 Real"/>
    <s v="DS"/>
    <x v="0"/>
    <s v="Adventure"/>
    <x v="28"/>
    <n v="0.28999999999999998"/>
    <n v="0.22"/>
    <n v="0"/>
    <n v="0.06"/>
    <x v="599"/>
    <m/>
    <m/>
    <s v="tbd"/>
    <m/>
    <s v="THQ"/>
    <s v="E"/>
  </r>
  <r>
    <s v="Rune Factory 4"/>
    <s v="3DS"/>
    <x v="19"/>
    <s v="Role-Playing"/>
    <x v="150"/>
    <n v="0.32"/>
    <n v="0"/>
    <n v="0.21"/>
    <n v="0.03"/>
    <x v="599"/>
    <n v="78"/>
    <n v="33"/>
    <n v="8.1"/>
    <n v="122"/>
    <s v="Neverland"/>
    <s v="E10+"/>
  </r>
  <r>
    <s v="3D Dot Game Heroes"/>
    <s v="PS3"/>
    <x v="20"/>
    <s v="Role-Playing"/>
    <x v="81"/>
    <n v="0.36"/>
    <n v="0.11"/>
    <n v="0.03"/>
    <n v="7.0000000000000007E-2"/>
    <x v="599"/>
    <n v="77"/>
    <n v="66"/>
    <n v="8"/>
    <n v="96"/>
    <s v="Silicon Studio"/>
    <s v="E10+"/>
  </r>
  <r>
    <s v="Up"/>
    <s v="Wii"/>
    <x v="20"/>
    <s v="Action"/>
    <x v="28"/>
    <n v="0.22"/>
    <n v="0.28000000000000003"/>
    <n v="0"/>
    <n v="0.06"/>
    <x v="596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x v="596"/>
    <n v="83"/>
    <n v="10"/>
    <n v="8.9"/>
    <n v="45"/>
    <s v="Capcom"/>
    <s v="T"/>
  </r>
  <r>
    <s v="Tales of Zestiria"/>
    <s v="PS3"/>
    <x v="18"/>
    <s v="Role-Playing"/>
    <x v="25"/>
    <n v="0.05"/>
    <n v="7.0000000000000007E-2"/>
    <n v="0.42"/>
    <n v="0.02"/>
    <x v="596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x v="596"/>
    <n v="77"/>
    <n v="29"/>
    <n v="7.3"/>
    <n v="29"/>
    <s v="Exakt"/>
    <s v="M"/>
  </r>
  <r>
    <s v="Odin Sphere"/>
    <s v="PS2"/>
    <x v="0"/>
    <s v="Role-Playing"/>
    <x v="15"/>
    <n v="0.23"/>
    <n v="0.18"/>
    <n v="0.09"/>
    <n v="0.06"/>
    <x v="596"/>
    <n v="83"/>
    <n v="49"/>
    <n v="8.6"/>
    <n v="59"/>
    <s v="Vanilla Ware"/>
    <s v="T"/>
  </r>
  <r>
    <s v="Petz Wild Animals: Tigerz"/>
    <s v="DS"/>
    <x v="10"/>
    <s v="Simulation"/>
    <x v="5"/>
    <n v="0.52"/>
    <n v="0"/>
    <n v="0"/>
    <n v="0.04"/>
    <x v="596"/>
    <m/>
    <m/>
    <s v="tbd"/>
    <m/>
    <s v="Magic Pockets"/>
    <s v="E"/>
  </r>
  <r>
    <s v="The Incredible Hulk"/>
    <s v="GBA"/>
    <x v="28"/>
    <s v="Action"/>
    <x v="20"/>
    <n v="0.4"/>
    <n v="0.15"/>
    <n v="0"/>
    <n v="0.01"/>
    <x v="596"/>
    <m/>
    <m/>
    <m/>
    <m/>
    <m/>
    <m/>
  </r>
  <r>
    <s v="Ms. Pac-Man Maze Madness"/>
    <s v="GBA"/>
    <x v="13"/>
    <s v="Puzzle"/>
    <x v="84"/>
    <n v="0.4"/>
    <n v="0.15"/>
    <n v="0"/>
    <n v="0.01"/>
    <x v="596"/>
    <m/>
    <m/>
    <s v="tbd"/>
    <m/>
    <s v="Full-Fat"/>
    <s v="E"/>
  </r>
  <r>
    <s v="Xenoblade Chronicles"/>
    <s v="3DS"/>
    <x v="18"/>
    <s v="Role-Playing"/>
    <x v="0"/>
    <n v="0.27"/>
    <n v="0.14000000000000001"/>
    <n v="0.12"/>
    <n v="0.04"/>
    <x v="596"/>
    <m/>
    <m/>
    <m/>
    <m/>
    <m/>
    <m/>
  </r>
  <r>
    <s v="Titanfall"/>
    <s v="PC"/>
    <x v="21"/>
    <s v="Shooter"/>
    <x v="7"/>
    <n v="0.22"/>
    <n v="0.3"/>
    <n v="0"/>
    <n v="0.04"/>
    <x v="596"/>
    <n v="86"/>
    <n v="29"/>
    <n v="6.2"/>
    <n v="1727"/>
    <s v="Respawn Entertainment"/>
    <s v="M"/>
  </r>
  <r>
    <s v="Arena Football"/>
    <s v="PS2"/>
    <x v="6"/>
    <s v="Sports"/>
    <x v="7"/>
    <n v="0.28000000000000003"/>
    <n v="0.22"/>
    <n v="0"/>
    <n v="7.0000000000000007E-2"/>
    <x v="596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x v="596"/>
    <n v="77"/>
    <n v="13"/>
    <n v="8.1999999999999993"/>
    <n v="11"/>
    <s v="Griptonite Games"/>
    <s v="T"/>
  </r>
  <r>
    <s v="NHL Hitz 20-02"/>
    <s v="PS2"/>
    <x v="11"/>
    <s v="Sports"/>
    <x v="39"/>
    <n v="0.28000000000000003"/>
    <n v="0.22"/>
    <n v="0"/>
    <n v="7.0000000000000007E-2"/>
    <x v="596"/>
    <n v="78"/>
    <n v="18"/>
    <n v="7.6"/>
    <n v="8"/>
    <s v="Black Box"/>
    <s v="E"/>
  </r>
  <r>
    <s v="The Legend of Spyro: Dawn of the Dragon"/>
    <s v="Wii"/>
    <x v="10"/>
    <s v="Platform"/>
    <x v="23"/>
    <n v="0.34"/>
    <n v="0.17"/>
    <n v="0"/>
    <n v="0.05"/>
    <x v="596"/>
    <n v="64"/>
    <n v="11"/>
    <n v="6.5"/>
    <n v="19"/>
    <s v="Etranges Libellules"/>
    <s v="E10+"/>
  </r>
  <r>
    <s v="Kirby Squeak Squad"/>
    <s v="DS"/>
    <x v="6"/>
    <s v="Platform"/>
    <x v="0"/>
    <n v="0.78"/>
    <n v="0.02"/>
    <n v="1.05"/>
    <n v="0.08"/>
    <x v="454"/>
    <n v="71"/>
    <n v="29"/>
    <n v="8.1"/>
    <n v="41"/>
    <s v="Flagship, HAL Labs"/>
    <s v="E"/>
  </r>
  <r>
    <s v="The Sims: Bustin' Out"/>
    <s v="XB"/>
    <x v="28"/>
    <s v="Simulation"/>
    <x v="7"/>
    <n v="0.4"/>
    <n v="0.14000000000000001"/>
    <n v="0"/>
    <n v="0.02"/>
    <x v="596"/>
    <n v="81"/>
    <n v="26"/>
    <n v="8.9"/>
    <n v="12"/>
    <s v="Maxis"/>
    <s v="T"/>
  </r>
  <r>
    <s v="NCAA March Madness 07"/>
    <s v="PS2"/>
    <x v="0"/>
    <s v="Sports"/>
    <x v="7"/>
    <n v="0.28000000000000003"/>
    <n v="0.22"/>
    <n v="0"/>
    <n v="7.0000000000000007E-2"/>
    <x v="596"/>
    <n v="63"/>
    <n v="9"/>
    <n v="8.6"/>
    <n v="7"/>
    <s v="EA Canada"/>
    <s v="E"/>
  </r>
  <r>
    <s v="Monsters, Inc. Scream Team"/>
    <s v="PS"/>
    <x v="11"/>
    <s v="Platform"/>
    <x v="3"/>
    <n v="0.31"/>
    <n v="0.21"/>
    <n v="0"/>
    <n v="0.04"/>
    <x v="596"/>
    <n v="65"/>
    <n v="10"/>
    <n v="6.9"/>
    <n v="8"/>
    <s v="Artificial Mind and Movement"/>
    <s v="E"/>
  </r>
  <r>
    <s v="Warhammer 40,000: Space Marine"/>
    <s v="X360"/>
    <x v="16"/>
    <s v="Shooter"/>
    <x v="28"/>
    <n v="0.25"/>
    <n v="0.26"/>
    <n v="0"/>
    <n v="0.06"/>
    <x v="596"/>
    <n v="76"/>
    <n v="57"/>
    <n v="7.8"/>
    <n v="232"/>
    <s v="Relic"/>
    <s v="M"/>
  </r>
  <r>
    <s v="Harry Potter Collection"/>
    <s v="PS2"/>
    <x v="6"/>
    <s v="Misc"/>
    <x v="7"/>
    <n v="0.28000000000000003"/>
    <n v="0.21"/>
    <n v="0"/>
    <n v="7.0000000000000007E-2"/>
    <x v="596"/>
    <m/>
    <m/>
    <s v="tbd"/>
    <m/>
    <s v="Electronic Arts"/>
    <s v="E10+"/>
  </r>
  <r>
    <s v="Top Spin 3"/>
    <s v="X360"/>
    <x v="10"/>
    <s v="Action"/>
    <x v="2"/>
    <n v="0.09"/>
    <n v="0.4"/>
    <n v="0"/>
    <n v="7.0000000000000007E-2"/>
    <x v="596"/>
    <n v="78"/>
    <n v="47"/>
    <n v="7.6"/>
    <n v="36"/>
    <s v="Pam Development"/>
    <s v="E"/>
  </r>
  <r>
    <s v="Yu-Gi-Oh! World Championship Tournament 2004"/>
    <s v="GBA"/>
    <x v="13"/>
    <s v="Misc"/>
    <x v="14"/>
    <n v="0.4"/>
    <n v="0.15"/>
    <n v="0"/>
    <n v="0.01"/>
    <x v="596"/>
    <m/>
    <m/>
    <m/>
    <m/>
    <m/>
    <m/>
  </r>
  <r>
    <s v="Cabela's Big Game Hunter 2005 Adventures"/>
    <s v="PS2"/>
    <x v="13"/>
    <s v="Sports"/>
    <x v="4"/>
    <n v="0.28000000000000003"/>
    <n v="0.21"/>
    <n v="0"/>
    <n v="7.0000000000000007E-2"/>
    <x v="596"/>
    <n v="55"/>
    <n v="4"/>
    <n v="8.4"/>
    <n v="16"/>
    <s v="Sand Grain Studios"/>
    <s v="T"/>
  </r>
  <r>
    <s v="LEGO Rock Band"/>
    <s v="X360"/>
    <x v="20"/>
    <s v="Misc"/>
    <x v="19"/>
    <n v="0.4"/>
    <n v="0.11"/>
    <n v="0"/>
    <n v="0.05"/>
    <x v="596"/>
    <n v="71"/>
    <n v="50"/>
    <n v="7.2"/>
    <n v="31"/>
    <s v="TT Fusion"/>
    <s v="E10+"/>
  </r>
  <r>
    <s v="Knockout Kings 2001"/>
    <s v="PS2"/>
    <x v="11"/>
    <s v="Fighting"/>
    <x v="7"/>
    <n v="0.28000000000000003"/>
    <n v="0.21"/>
    <n v="0"/>
    <n v="7.0000000000000007E-2"/>
    <x v="596"/>
    <n v="81"/>
    <n v="18"/>
    <s v="tbd"/>
    <m/>
    <s v="Black Ops Entertainment"/>
    <s v="T"/>
  </r>
  <r>
    <s v="Army Men: Sarge's Heroes"/>
    <s v="PS"/>
    <x v="9"/>
    <s v="Action"/>
    <x v="76"/>
    <n v="0.31"/>
    <n v="0.21"/>
    <n v="0"/>
    <n v="0.04"/>
    <x v="596"/>
    <m/>
    <m/>
    <m/>
    <m/>
    <m/>
    <m/>
  </r>
  <r>
    <s v="Petz Dogz 2"/>
    <s v="PS2"/>
    <x v="0"/>
    <s v="Simulation"/>
    <x v="5"/>
    <n v="0.28000000000000003"/>
    <n v="0.21"/>
    <n v="0"/>
    <n v="7.0000000000000007E-2"/>
    <x v="596"/>
    <m/>
    <m/>
    <s v="tbd"/>
    <m/>
    <s v="Ubisoft"/>
    <s v="E"/>
  </r>
  <r>
    <s v="Battlefield 2: Modern Combat"/>
    <s v="XB"/>
    <x v="8"/>
    <s v="Shooter"/>
    <x v="7"/>
    <n v="0.39"/>
    <n v="0.15"/>
    <n v="0"/>
    <n v="0.02"/>
    <x v="596"/>
    <n v="80"/>
    <n v="49"/>
    <n v="8.1999999999999993"/>
    <n v="29"/>
    <s v="Digital Illusions"/>
    <s v="T"/>
  </r>
  <r>
    <s v="Tom Clancy's HAWX"/>
    <s v="PS3"/>
    <x v="20"/>
    <s v="Action"/>
    <x v="5"/>
    <n v="0.21"/>
    <n v="0.22"/>
    <n v="0.05"/>
    <n v="0.09"/>
    <x v="596"/>
    <n v="74"/>
    <n v="35"/>
    <n v="8.1"/>
    <n v="39"/>
    <s v="Ubisoft Romania"/>
    <s v="T"/>
  </r>
  <r>
    <s v="All-Star Baseball 2002"/>
    <s v="PS2"/>
    <x v="11"/>
    <s v="Sports"/>
    <x v="30"/>
    <n v="0.27"/>
    <n v="0.21"/>
    <n v="0"/>
    <n v="7.0000000000000007E-2"/>
    <x v="596"/>
    <n v="77"/>
    <n v="16"/>
    <n v="7.6"/>
    <n v="8"/>
    <s v="Acclaim Studios Austin"/>
    <s v="E"/>
  </r>
  <r>
    <s v="Backyard NFL Football"/>
    <s v="GBA"/>
    <x v="3"/>
    <s v="Sports"/>
    <x v="52"/>
    <n v="0.4"/>
    <n v="0.15"/>
    <n v="0"/>
    <n v="0.01"/>
    <x v="596"/>
    <m/>
    <m/>
    <m/>
    <m/>
    <m/>
    <m/>
  </r>
  <r>
    <s v="Minecraft: Story Mode"/>
    <s v="XOne"/>
    <x v="18"/>
    <s v="Adventure"/>
    <x v="106"/>
    <n v="0.3"/>
    <n v="0.21"/>
    <n v="0"/>
    <n v="0.05"/>
    <x v="596"/>
    <m/>
    <m/>
    <m/>
    <m/>
    <m/>
    <m/>
  </r>
  <r>
    <s v="Jillian Michaels Fitness Ultimatum 2010"/>
    <s v="Wii"/>
    <x v="20"/>
    <s v="Sports"/>
    <x v="35"/>
    <n v="0.51"/>
    <n v="0.01"/>
    <n v="0"/>
    <n v="0.04"/>
    <x v="596"/>
    <m/>
    <m/>
    <s v="tbd"/>
    <m/>
    <s v="Collision Studios"/>
    <s v="E"/>
  </r>
  <r>
    <s v="Need for Speed: Most Wanted"/>
    <s v="GC"/>
    <x v="8"/>
    <s v="Racing"/>
    <x v="7"/>
    <n v="0.43"/>
    <n v="0.11"/>
    <n v="0"/>
    <n v="0.02"/>
    <x v="596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x v="596"/>
    <m/>
    <m/>
    <m/>
    <m/>
    <m/>
    <m/>
  </r>
  <r>
    <s v="Bolt"/>
    <s v="Wii"/>
    <x v="10"/>
    <s v="Adventure"/>
    <x v="32"/>
    <n v="0.19"/>
    <n v="0.31"/>
    <n v="0"/>
    <n v="0.06"/>
    <x v="596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x v="596"/>
    <n v="68"/>
    <n v="26"/>
    <n v="7.3"/>
    <n v="25"/>
    <s v="Anchor"/>
    <s v="T"/>
  </r>
  <r>
    <s v="Resident Evil 2"/>
    <s v="N64"/>
    <x v="9"/>
    <s v="Action"/>
    <x v="17"/>
    <n v="0.39"/>
    <n v="0.09"/>
    <n v="7.0000000000000007E-2"/>
    <n v="0.01"/>
    <x v="596"/>
    <m/>
    <m/>
    <m/>
    <m/>
    <m/>
    <m/>
  </r>
  <r>
    <s v="Mega Man X2"/>
    <s v="SNES"/>
    <x v="24"/>
    <s v="Platform"/>
    <x v="151"/>
    <n v="0.09"/>
    <n v="0.02"/>
    <n v="0.45"/>
    <n v="0"/>
    <x v="596"/>
    <m/>
    <m/>
    <m/>
    <m/>
    <m/>
    <m/>
  </r>
  <r>
    <s v="Manhunt 2"/>
    <s v="PS2"/>
    <x v="0"/>
    <s v="Action"/>
    <x v="2"/>
    <n v="0.27"/>
    <n v="0.21"/>
    <n v="0"/>
    <n v="7.0000000000000007E-2"/>
    <x v="596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x v="596"/>
    <n v="56"/>
    <n v="35"/>
    <n v="8.1"/>
    <n v="38"/>
    <s v="Racjin"/>
    <s v="T"/>
  </r>
  <r>
    <s v="Tony Hawk's Project 8"/>
    <s v="PSP"/>
    <x v="6"/>
    <s v="Sports"/>
    <x v="4"/>
    <n v="0.41"/>
    <n v="7.0000000000000007E-2"/>
    <n v="0"/>
    <n v="7.0000000000000007E-2"/>
    <x v="596"/>
    <n v="68"/>
    <n v="11"/>
    <n v="7.6"/>
    <n v="14"/>
    <s v="Page 44 Studios"/>
    <s v="T"/>
  </r>
  <r>
    <s v="Hamtaro: Ham-Hams Unite!"/>
    <s v="GB"/>
    <x v="11"/>
    <s v="Role-Playing"/>
    <x v="0"/>
    <n v="0"/>
    <n v="0"/>
    <n v="0.56000000000000005"/>
    <n v="0"/>
    <x v="596"/>
    <m/>
    <m/>
    <m/>
    <m/>
    <m/>
    <m/>
  </r>
  <r>
    <s v="Batman Begins"/>
    <s v="PS2"/>
    <x v="8"/>
    <s v="Action"/>
    <x v="7"/>
    <n v="0.27"/>
    <n v="0.21"/>
    <n v="0"/>
    <n v="7.0000000000000007E-2"/>
    <x v="596"/>
    <n v="64"/>
    <n v="41"/>
    <n v="7.3"/>
    <n v="70"/>
    <s v="Eurocom Entertainment Software"/>
    <s v="T"/>
  </r>
  <r>
    <s v="Dogz"/>
    <s v="DS"/>
    <x v="6"/>
    <s v="Simulation"/>
    <x v="5"/>
    <n v="0.5"/>
    <n v="0.01"/>
    <n v="0"/>
    <n v="0.04"/>
    <x v="596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x v="596"/>
    <m/>
    <m/>
    <m/>
    <m/>
    <m/>
    <m/>
  </r>
  <r>
    <s v="Tony Hawk's Proving Ground"/>
    <s v="X360"/>
    <x v="0"/>
    <s v="Sports"/>
    <x v="4"/>
    <n v="0.49"/>
    <n v="0.02"/>
    <n v="0"/>
    <n v="0.04"/>
    <x v="596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x v="596"/>
    <n v="56"/>
    <n v="6"/>
    <n v="6.5"/>
    <n v="8"/>
    <s v="Magenta Software"/>
    <s v="E"/>
  </r>
  <r>
    <s v="Barbie Groovy Games"/>
    <s v="GBA"/>
    <x v="3"/>
    <s v="Misc"/>
    <x v="20"/>
    <n v="0.4"/>
    <n v="0.15"/>
    <n v="0"/>
    <n v="0.01"/>
    <x v="596"/>
    <n v="47"/>
    <n v="5"/>
    <n v="7"/>
    <n v="4"/>
    <s v="Digital Illusions"/>
    <s v="E"/>
  </r>
  <r>
    <s v="Wolfenstein"/>
    <s v="X360"/>
    <x v="20"/>
    <s v="Shooter"/>
    <x v="4"/>
    <n v="0.28000000000000003"/>
    <n v="0.22"/>
    <n v="0"/>
    <n v="0.06"/>
    <x v="596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x v="596"/>
    <m/>
    <m/>
    <m/>
    <m/>
    <m/>
    <m/>
  </r>
  <r>
    <s v="Blinx: The Time Sweeper"/>
    <s v="XB"/>
    <x v="3"/>
    <s v="Platform"/>
    <x v="1"/>
    <n v="0.39"/>
    <n v="0.15"/>
    <n v="0"/>
    <n v="0.02"/>
    <x v="596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x v="596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x v="596"/>
    <m/>
    <m/>
    <m/>
    <m/>
    <m/>
    <m/>
  </r>
  <r>
    <s v="Major League Baseball 2K5"/>
    <s v="XB"/>
    <x v="8"/>
    <s v="Sports"/>
    <x v="2"/>
    <n v="0.52"/>
    <n v="0.02"/>
    <n v="0"/>
    <n v="0.02"/>
    <x v="596"/>
    <n v="81"/>
    <n v="25"/>
    <n v="8.1999999999999993"/>
    <n v="17"/>
    <s v="Kush Games"/>
    <s v="E"/>
  </r>
  <r>
    <s v="Mario Party 6"/>
    <s v="GC"/>
    <x v="13"/>
    <s v="Misc"/>
    <x v="0"/>
    <n v="0.9"/>
    <n v="0.11"/>
    <n v="0.6"/>
    <n v="0.05"/>
    <x v="487"/>
    <n v="71"/>
    <n v="33"/>
    <n v="7.9"/>
    <n v="51"/>
    <s v="Hudson Soft"/>
    <s v="E"/>
  </r>
  <r>
    <s v="DS Bimoji Training"/>
    <s v="DS"/>
    <x v="10"/>
    <s v="Misc"/>
    <x v="0"/>
    <n v="0"/>
    <n v="0"/>
    <n v="0.56000000000000005"/>
    <n v="0"/>
    <x v="596"/>
    <m/>
    <m/>
    <m/>
    <m/>
    <m/>
    <m/>
  </r>
  <r>
    <s v="Gravity Rush"/>
    <s v="PSV"/>
    <x v="19"/>
    <s v="Action"/>
    <x v="3"/>
    <n v="0.21"/>
    <n v="0.17"/>
    <n v="0.09"/>
    <n v="0.08"/>
    <x v="596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x v="596"/>
    <n v="77"/>
    <n v="106"/>
    <n v="6.8"/>
    <n v="1659"/>
    <s v="Remedy Entertainment"/>
    <s v="M"/>
  </r>
  <r>
    <s v="Archer Maclean's Mercury"/>
    <s v="PSP"/>
    <x v="8"/>
    <s v="Puzzle"/>
    <x v="153"/>
    <n v="0.17"/>
    <n v="0.24"/>
    <n v="0"/>
    <n v="0.14000000000000001"/>
    <x v="596"/>
    <n v="75"/>
    <n v="39"/>
    <n v="6.6"/>
    <n v="21"/>
    <s v="Awesome Studios"/>
    <s v="E"/>
  </r>
  <r>
    <s v="TMNT"/>
    <s v="X360"/>
    <x v="0"/>
    <s v="Action"/>
    <x v="5"/>
    <n v="0.48"/>
    <n v="0.03"/>
    <n v="0"/>
    <n v="0.05"/>
    <x v="596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x v="596"/>
    <m/>
    <m/>
    <n v="3.4"/>
    <n v="100"/>
    <s v="Behaviour Interactive"/>
    <s v="M"/>
  </r>
  <r>
    <s v="Soldier of Fortune: Gold Edition"/>
    <s v="PS2"/>
    <x v="11"/>
    <s v="Shooter"/>
    <x v="34"/>
    <n v="0.27"/>
    <n v="0.21"/>
    <n v="0"/>
    <n v="7.0000000000000007E-2"/>
    <x v="596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x v="596"/>
    <m/>
    <m/>
    <n v="4.3"/>
    <n v="12"/>
    <s v="EA Sports"/>
    <s v="E"/>
  </r>
  <r>
    <s v="Final Fantasy IV: The Complete Collection"/>
    <s v="PSP"/>
    <x v="16"/>
    <s v="Role-Playing"/>
    <x v="15"/>
    <n v="0.13"/>
    <n v="0.09"/>
    <n v="0.27"/>
    <n v="0.06"/>
    <x v="596"/>
    <n v="77"/>
    <n v="41"/>
    <n v="7.5"/>
    <n v="80"/>
    <s v="Bullets"/>
    <s v="E10+"/>
  </r>
  <r>
    <s v="Frontlines: Fuel of War"/>
    <s v="X360"/>
    <x v="10"/>
    <s v="Shooter"/>
    <x v="28"/>
    <n v="0.34"/>
    <n v="0.15"/>
    <n v="0.01"/>
    <n v="0.05"/>
    <x v="596"/>
    <n v="75"/>
    <n v="55"/>
    <n v="7.8"/>
    <n v="77"/>
    <s v="Kaos Studios"/>
    <s v="T"/>
  </r>
  <r>
    <s v="MX 2002 Featuring Ricky Carmichael"/>
    <s v="PS2"/>
    <x v="11"/>
    <s v="Racing"/>
    <x v="28"/>
    <n v="0.27"/>
    <n v="0.21"/>
    <n v="0"/>
    <n v="7.0000000000000007E-2"/>
    <x v="596"/>
    <n v="76"/>
    <n v="17"/>
    <n v="8.3000000000000007"/>
    <n v="9"/>
    <s v="Pacific Coast Power &amp; Light"/>
    <s v="E"/>
  </r>
  <r>
    <s v="NCAA Football 07"/>
    <s v="XB"/>
    <x v="6"/>
    <s v="Sports"/>
    <x v="7"/>
    <n v="0.42"/>
    <n v="0.12"/>
    <n v="0"/>
    <n v="0.01"/>
    <x v="596"/>
    <n v="88"/>
    <n v="20"/>
    <n v="6.9"/>
    <n v="10"/>
    <s v="EA Sports"/>
    <s v="E"/>
  </r>
  <r>
    <s v="Lunar: Silver Star Story Complete"/>
    <s v="PS"/>
    <x v="17"/>
    <s v="Role-Playing"/>
    <x v="154"/>
    <n v="0.27"/>
    <n v="0.18"/>
    <n v="0.06"/>
    <n v="0.04"/>
    <x v="600"/>
    <n v="78"/>
    <n v="15"/>
    <n v="9.1"/>
    <n v="35"/>
    <s v="Game Arts"/>
    <s v="T"/>
  </r>
  <r>
    <s v="Harvest Moon: The Tale of Two Towns"/>
    <s v="DS"/>
    <x v="2"/>
    <s v="Simulation"/>
    <x v="77"/>
    <n v="0.25"/>
    <n v="0.05"/>
    <n v="0.22"/>
    <n v="0.03"/>
    <x v="600"/>
    <n v="68"/>
    <n v="6"/>
    <n v="7.5"/>
    <n v="13"/>
    <s v="Marvelous Entertainment"/>
    <s v="E"/>
  </r>
  <r>
    <s v="No More Heroes"/>
    <s v="Wii"/>
    <x v="0"/>
    <s v="Action"/>
    <x v="70"/>
    <n v="0.28999999999999998"/>
    <n v="0.17"/>
    <n v="0.04"/>
    <n v="0.05"/>
    <x v="600"/>
    <n v="83"/>
    <n v="64"/>
    <n v="8.4"/>
    <n v="259"/>
    <s v="Grasshopper Manufacture"/>
    <s v="M"/>
  </r>
  <r>
    <s v="NBA Showtime: NBA on NBC"/>
    <s v="PS"/>
    <x v="9"/>
    <s v="Sports"/>
    <x v="39"/>
    <n v="0.31"/>
    <n v="0.21"/>
    <n v="0"/>
    <n v="0.04"/>
    <x v="600"/>
    <m/>
    <m/>
    <m/>
    <m/>
    <m/>
    <m/>
  </r>
  <r>
    <s v="God of War: Origins Collection"/>
    <s v="PS3"/>
    <x v="16"/>
    <s v="Action"/>
    <x v="3"/>
    <n v="0.39"/>
    <n v="0.08"/>
    <n v="0.02"/>
    <n v="0.06"/>
    <x v="600"/>
    <n v="84"/>
    <n v="58"/>
    <n v="8.4"/>
    <n v="208"/>
    <s v="Ready at Dawn"/>
    <s v="M"/>
  </r>
  <r>
    <s v="Dora The Explorer: Dora Saves the Snow Princess"/>
    <s v="Wii"/>
    <x v="10"/>
    <s v="Platform"/>
    <x v="2"/>
    <n v="0.49"/>
    <n v="0.02"/>
    <n v="0"/>
    <n v="0.04"/>
    <x v="600"/>
    <n v="47"/>
    <n v="4"/>
    <n v="7"/>
    <n v="5"/>
    <s v="High Voltage Software"/>
    <s v="E"/>
  </r>
  <r>
    <s v="Soul Reaver 2"/>
    <s v="PS2"/>
    <x v="11"/>
    <s v="Action"/>
    <x v="21"/>
    <n v="0.27"/>
    <n v="0.21"/>
    <n v="0"/>
    <n v="7.0000000000000007E-2"/>
    <x v="600"/>
    <n v="80"/>
    <n v="22"/>
    <n v="8.5"/>
    <n v="35"/>
    <s v="Crystal Dynamics"/>
    <s v="M"/>
  </r>
  <r>
    <s v="Metal Gear Solid 3: Subsistence"/>
    <s v="PS2"/>
    <x v="8"/>
    <s v="Action"/>
    <x v="14"/>
    <n v="0.34"/>
    <n v="0.01"/>
    <n v="0.15"/>
    <n v="0.06"/>
    <x v="600"/>
    <n v="94"/>
    <n v="53"/>
    <n v="9.3000000000000007"/>
    <n v="439"/>
    <s v="Aspect"/>
    <s v="M"/>
  </r>
  <r>
    <s v="The Godfather (old US sales)"/>
    <s v="XB"/>
    <x v="6"/>
    <s v="Action"/>
    <x v="7"/>
    <n v="0.42"/>
    <n v="0.11"/>
    <n v="0"/>
    <n v="0.02"/>
    <x v="600"/>
    <m/>
    <m/>
    <m/>
    <m/>
    <m/>
    <m/>
  </r>
  <r>
    <s v="Enslaved: Odyssey to the West"/>
    <s v="PS3"/>
    <x v="2"/>
    <s v="Action"/>
    <x v="25"/>
    <n v="0.24"/>
    <n v="0.22"/>
    <n v="0.01"/>
    <n v="0.09"/>
    <x v="600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x v="600"/>
    <m/>
    <m/>
    <m/>
    <m/>
    <m/>
    <m/>
  </r>
  <r>
    <s v="WWF Raw"/>
    <s v="XB"/>
    <x v="3"/>
    <s v="Fighting"/>
    <x v="28"/>
    <n v="0.4"/>
    <n v="0.13"/>
    <n v="0"/>
    <n v="0.02"/>
    <x v="600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x v="600"/>
    <m/>
    <m/>
    <m/>
    <m/>
    <m/>
    <m/>
  </r>
  <r>
    <s v="Jump Super Stars"/>
    <s v="DS"/>
    <x v="8"/>
    <s v="Fighting"/>
    <x v="0"/>
    <n v="0"/>
    <n v="0"/>
    <n v="0.55000000000000004"/>
    <n v="0"/>
    <x v="600"/>
    <m/>
    <m/>
    <m/>
    <m/>
    <m/>
    <m/>
  </r>
  <r>
    <s v="Guitar Hero Live"/>
    <s v="XOne"/>
    <x v="18"/>
    <s v="Misc"/>
    <x v="4"/>
    <n v="0.3"/>
    <n v="0.2"/>
    <n v="0"/>
    <n v="0.05"/>
    <x v="600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x v="600"/>
    <m/>
    <m/>
    <m/>
    <m/>
    <m/>
    <m/>
  </r>
  <r>
    <s v="Simple 1500 Series Vol. 73: The Invaders ~Space Invaders 1500~"/>
    <s v="PS"/>
    <x v="11"/>
    <s v="Shooter"/>
    <x v="58"/>
    <n v="0.31"/>
    <n v="0.21"/>
    <n v="0"/>
    <n v="0.04"/>
    <x v="600"/>
    <m/>
    <m/>
    <m/>
    <m/>
    <m/>
    <m/>
  </r>
  <r>
    <s v="Fighting Force 2"/>
    <s v="PS"/>
    <x v="9"/>
    <s v="Action"/>
    <x v="21"/>
    <n v="0.31"/>
    <n v="0.21"/>
    <n v="0"/>
    <n v="0.04"/>
    <x v="600"/>
    <m/>
    <m/>
    <m/>
    <m/>
    <m/>
    <m/>
  </r>
  <r>
    <s v="Sakura Wars"/>
    <s v="SAT"/>
    <x v="4"/>
    <s v="Adventure"/>
    <x v="8"/>
    <n v="0"/>
    <n v="0"/>
    <n v="0.55000000000000004"/>
    <n v="0"/>
    <x v="600"/>
    <m/>
    <m/>
    <m/>
    <m/>
    <m/>
    <m/>
  </r>
  <r>
    <s v="Catz"/>
    <s v="DS"/>
    <x v="6"/>
    <s v="Simulation"/>
    <x v="5"/>
    <n v="0.49"/>
    <n v="0.02"/>
    <n v="0"/>
    <n v="0.04"/>
    <x v="600"/>
    <m/>
    <m/>
    <n v="5.3"/>
    <n v="16"/>
    <s v="Powerhead Games"/>
    <s v="E"/>
  </r>
  <r>
    <s v="Extermination"/>
    <s v="PS2"/>
    <x v="11"/>
    <s v="Action"/>
    <x v="3"/>
    <n v="0.21"/>
    <n v="0.16"/>
    <n v="0.12"/>
    <n v="0.05"/>
    <x v="600"/>
    <n v="67"/>
    <n v="19"/>
    <n v="7.8"/>
    <n v="19"/>
    <s v="Deep Space"/>
    <s v="M"/>
  </r>
  <r>
    <s v="Batman: Vengeance"/>
    <s v="PS2"/>
    <x v="11"/>
    <s v="Adventure"/>
    <x v="5"/>
    <n v="0.27"/>
    <n v="0.21"/>
    <n v="0"/>
    <n v="7.0000000000000007E-2"/>
    <x v="600"/>
    <n v="68"/>
    <n v="19"/>
    <n v="6.7"/>
    <n v="12"/>
    <s v="Ubisoft"/>
    <s v="T"/>
  </r>
  <r>
    <s v="Ratchet &amp; Clank: Quest for Booty"/>
    <s v="PS3"/>
    <x v="10"/>
    <s v="Platform"/>
    <x v="3"/>
    <n v="0"/>
    <n v="0.52"/>
    <n v="0"/>
    <n v="0.04"/>
    <x v="600"/>
    <m/>
    <m/>
    <m/>
    <m/>
    <m/>
    <m/>
  </r>
  <r>
    <s v="Derby Stallion 04"/>
    <s v="PS2"/>
    <x v="13"/>
    <s v="Sports"/>
    <x v="155"/>
    <n v="0"/>
    <n v="0"/>
    <n v="0.55000000000000004"/>
    <n v="0"/>
    <x v="600"/>
    <m/>
    <m/>
    <m/>
    <m/>
    <m/>
    <m/>
  </r>
  <r>
    <s v="Rapala Tournament Fishing!"/>
    <s v="Wii"/>
    <x v="6"/>
    <s v="Sports"/>
    <x v="4"/>
    <n v="0.51"/>
    <n v="0"/>
    <n v="0"/>
    <n v="0.04"/>
    <x v="600"/>
    <m/>
    <m/>
    <m/>
    <m/>
    <m/>
    <m/>
  </r>
  <r>
    <s v="Hot Shots Golf: World Invitational"/>
    <s v="PSV"/>
    <x v="16"/>
    <s v="Sports"/>
    <x v="3"/>
    <n v="0.15"/>
    <n v="0.11"/>
    <n v="0.25"/>
    <n v="0.05"/>
    <x v="600"/>
    <n v="76"/>
    <n v="55"/>
    <n v="8.1"/>
    <n v="77"/>
    <s v="Clap Hanz"/>
    <s v="E"/>
  </r>
  <r>
    <s v="Tony Hawk's Pro Skater 3"/>
    <s v="XB"/>
    <x v="3"/>
    <s v="Sports"/>
    <x v="4"/>
    <n v="0.34"/>
    <n v="0.18"/>
    <n v="0"/>
    <n v="0.02"/>
    <x v="600"/>
    <n v="93"/>
    <n v="22"/>
    <n v="8.4"/>
    <n v="17"/>
    <s v="Neversoft Entertainment"/>
    <s v="T"/>
  </r>
  <r>
    <s v="Mega Man Zero"/>
    <s v="GBA"/>
    <x v="3"/>
    <s v="Platform"/>
    <x v="12"/>
    <n v="0.22"/>
    <n v="0.08"/>
    <n v="0.24"/>
    <n v="0.01"/>
    <x v="600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x v="600"/>
    <m/>
    <m/>
    <s v="tbd"/>
    <m/>
    <s v="Bam Entertainment"/>
    <s v="T"/>
  </r>
  <r>
    <s v="Resident Evil: Revelations 2"/>
    <s v="PS4"/>
    <x v="18"/>
    <s v="Action"/>
    <x v="12"/>
    <n v="0.13"/>
    <n v="0.24"/>
    <n v="0.1"/>
    <n v="7.0000000000000007E-2"/>
    <x v="600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x v="600"/>
    <m/>
    <m/>
    <m/>
    <m/>
    <m/>
    <m/>
  </r>
  <r>
    <s v="LEGO Dimensions"/>
    <s v="PS3"/>
    <x v="18"/>
    <s v="Action"/>
    <x v="19"/>
    <n v="0.17"/>
    <n v="0.3"/>
    <n v="0"/>
    <n v="0.09"/>
    <x v="600"/>
    <m/>
    <m/>
    <n v="6.4"/>
    <n v="18"/>
    <m/>
    <m/>
  </r>
  <r>
    <s v="NBA 2K8"/>
    <s v="PS3"/>
    <x v="0"/>
    <s v="Sports"/>
    <x v="2"/>
    <n v="0.5"/>
    <n v="0.01"/>
    <n v="0"/>
    <n v="0.05"/>
    <x v="600"/>
    <n v="81"/>
    <n v="18"/>
    <n v="6.8"/>
    <n v="19"/>
    <s v="Visual Concepts"/>
    <s v="E"/>
  </r>
  <r>
    <s v="Rayman Origins"/>
    <s v="Wii"/>
    <x v="16"/>
    <s v="Platform"/>
    <x v="5"/>
    <n v="0.21"/>
    <n v="0.27"/>
    <n v="0"/>
    <n v="0.06"/>
    <x v="600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x v="600"/>
    <m/>
    <m/>
    <m/>
    <m/>
    <m/>
    <m/>
  </r>
  <r>
    <s v="SD Gundam G Generation Zero"/>
    <s v="PS"/>
    <x v="9"/>
    <s v="Strategy"/>
    <x v="25"/>
    <n v="0"/>
    <n v="0"/>
    <n v="0.51"/>
    <n v="0.04"/>
    <x v="600"/>
    <m/>
    <m/>
    <m/>
    <m/>
    <m/>
    <m/>
  </r>
  <r>
    <s v="Assassin's Creed: Unity"/>
    <s v="PC"/>
    <x v="21"/>
    <s v="Action"/>
    <x v="5"/>
    <n v="0.18"/>
    <n v="0.33"/>
    <n v="0"/>
    <n v="0.04"/>
    <x v="600"/>
    <n v="70"/>
    <n v="10"/>
    <n v="3"/>
    <n v="1463"/>
    <s v="Ubisoft, Ubisoft Montreal"/>
    <s v="M"/>
  </r>
  <r>
    <s v="MX vs. ATV: Alive"/>
    <s v="X360"/>
    <x v="16"/>
    <s v="Racing"/>
    <x v="28"/>
    <n v="0.37"/>
    <n v="0.13"/>
    <n v="0"/>
    <n v="0.04"/>
    <x v="600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x v="600"/>
    <m/>
    <m/>
    <m/>
    <m/>
    <m/>
    <m/>
  </r>
  <r>
    <s v="Shrek 2"/>
    <s v="XB"/>
    <x v="13"/>
    <s v="Platform"/>
    <x v="4"/>
    <n v="0.4"/>
    <n v="0.13"/>
    <n v="0"/>
    <n v="0.02"/>
    <x v="600"/>
    <n v="72"/>
    <n v="31"/>
    <n v="8.4"/>
    <n v="5"/>
    <s v="Luxoflux, Inc."/>
    <s v="E"/>
  </r>
  <r>
    <s v="Purr Pals"/>
    <s v="DS"/>
    <x v="0"/>
    <s v="Simulation"/>
    <x v="28"/>
    <n v="0.18"/>
    <n v="0.35"/>
    <n v="0"/>
    <n v="0.02"/>
    <x v="600"/>
    <n v="67"/>
    <n v="4"/>
    <n v="6.8"/>
    <n v="6"/>
    <s v="Brain Toys"/>
    <s v="E"/>
  </r>
  <r>
    <s v="Assassin's Creed II"/>
    <s v="PC"/>
    <x v="2"/>
    <s v="Action"/>
    <x v="5"/>
    <n v="0.01"/>
    <n v="0.45"/>
    <n v="0"/>
    <n v="0.09"/>
    <x v="600"/>
    <n v="86"/>
    <n v="22"/>
    <n v="6.9"/>
    <n v="1611"/>
    <s v="Ubisoft Montreal"/>
    <s v="M"/>
  </r>
  <r>
    <s v="Soccer Tsuku 2002: J-League Pro Soccer Club o Tsukurou!"/>
    <s v="PS2"/>
    <x v="3"/>
    <s v="Sports"/>
    <x v="8"/>
    <n v="0"/>
    <n v="0"/>
    <n v="0.55000000000000004"/>
    <n v="0"/>
    <x v="600"/>
    <m/>
    <m/>
    <m/>
    <m/>
    <m/>
    <m/>
  </r>
  <r>
    <s v="Secret Agent Clank(US sales)"/>
    <s v="PSP"/>
    <x v="10"/>
    <s v="Platform"/>
    <x v="3"/>
    <n v="0.33"/>
    <n v="0.22"/>
    <n v="0"/>
    <n v="0"/>
    <x v="600"/>
    <m/>
    <m/>
    <m/>
    <m/>
    <m/>
    <m/>
  </r>
  <r>
    <s v="SpongeBob SquarePants: SuperSponge"/>
    <s v="GBA"/>
    <x v="11"/>
    <s v="Action"/>
    <x v="28"/>
    <n v="0.39"/>
    <n v="0.15"/>
    <n v="0"/>
    <n v="0.01"/>
    <x v="600"/>
    <m/>
    <m/>
    <m/>
    <m/>
    <m/>
    <m/>
  </r>
  <r>
    <s v="Super Robot Taisen F Kanketsuhen"/>
    <s v="SAT"/>
    <x v="17"/>
    <s v="Strategy"/>
    <x v="56"/>
    <n v="0"/>
    <n v="0"/>
    <n v="0.55000000000000004"/>
    <n v="0"/>
    <x v="600"/>
    <m/>
    <m/>
    <m/>
    <m/>
    <m/>
    <m/>
  </r>
  <r>
    <s v="Tak and the Power of Juju"/>
    <s v="GBA"/>
    <x v="28"/>
    <s v="Platform"/>
    <x v="28"/>
    <n v="0.39"/>
    <n v="0.15"/>
    <n v="0"/>
    <n v="0.01"/>
    <x v="600"/>
    <n v="79"/>
    <n v="28"/>
    <n v="9.1999999999999993"/>
    <n v="19"/>
    <s v="Avalanche Software"/>
    <s v="E"/>
  </r>
  <r>
    <s v="Madagascar: Escape 2 Africa"/>
    <s v="Wii"/>
    <x v="10"/>
    <s v="Action"/>
    <x v="4"/>
    <n v="0.31"/>
    <n v="0.18"/>
    <n v="0"/>
    <n v="0.05"/>
    <x v="600"/>
    <m/>
    <m/>
    <m/>
    <m/>
    <m/>
    <m/>
  </r>
  <r>
    <s v="Lips: Number One Hits"/>
    <s v="X360"/>
    <x v="20"/>
    <s v="Misc"/>
    <x v="1"/>
    <n v="0.15"/>
    <n v="0.34"/>
    <n v="0"/>
    <n v="0.06"/>
    <x v="600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x v="600"/>
    <m/>
    <m/>
    <m/>
    <m/>
    <m/>
    <m/>
  </r>
  <r>
    <s v="Star Wars Battlefront (2015)"/>
    <s v="PC"/>
    <x v="18"/>
    <s v="Shooter"/>
    <x v="7"/>
    <n v="0.13"/>
    <n v="0.38"/>
    <n v="0"/>
    <n v="0.04"/>
    <x v="600"/>
    <m/>
    <m/>
    <m/>
    <m/>
    <m/>
    <m/>
  </r>
  <r>
    <s v="Turok: Evolution"/>
    <s v="XB"/>
    <x v="3"/>
    <s v="Shooter"/>
    <x v="30"/>
    <n v="0.39"/>
    <n v="0.14000000000000001"/>
    <n v="0"/>
    <n v="0.02"/>
    <x v="600"/>
    <n v="68"/>
    <n v="25"/>
    <n v="6.7"/>
    <n v="9"/>
    <s v="Acclaim"/>
    <s v="M"/>
  </r>
  <r>
    <s v="Grease"/>
    <s v="Wii"/>
    <x v="2"/>
    <s v="Misc"/>
    <x v="11"/>
    <n v="0.26"/>
    <n v="0.24"/>
    <n v="0"/>
    <n v="0.05"/>
    <x v="600"/>
    <m/>
    <m/>
    <m/>
    <m/>
    <m/>
    <m/>
  </r>
  <r>
    <s v="Jak X: Combat Racing"/>
    <s v="PS2"/>
    <x v="8"/>
    <s v="Racing"/>
    <x v="3"/>
    <n v="0.45"/>
    <n v="0.02"/>
    <n v="0"/>
    <n v="7.0000000000000007E-2"/>
    <x v="600"/>
    <n v="76"/>
    <n v="46"/>
    <n v="7.7"/>
    <n v="63"/>
    <s v="Naughty Dog"/>
    <s v="T"/>
  </r>
  <r>
    <s v="Donkey Kong Jungle Climber"/>
    <s v="DS"/>
    <x v="0"/>
    <s v="Platform"/>
    <x v="0"/>
    <n v="0.25"/>
    <n v="0.03"/>
    <n v="0.24"/>
    <n v="0.03"/>
    <x v="600"/>
    <m/>
    <m/>
    <m/>
    <m/>
    <m/>
    <m/>
  </r>
  <r>
    <s v="American Idol"/>
    <s v="PS2"/>
    <x v="28"/>
    <s v="Misc"/>
    <x v="34"/>
    <n v="0.27"/>
    <n v="0.21"/>
    <n v="0"/>
    <n v="7.0000000000000007E-2"/>
    <x v="600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x v="600"/>
    <m/>
    <m/>
    <m/>
    <m/>
    <m/>
    <m/>
  </r>
  <r>
    <s v="Barbie Horse Adventures: Riding Camp"/>
    <s v="DS"/>
    <x v="10"/>
    <s v="Sports"/>
    <x v="4"/>
    <n v="0.5"/>
    <n v="0"/>
    <n v="0"/>
    <n v="0.04"/>
    <x v="600"/>
    <m/>
    <m/>
    <s v="tbd"/>
    <m/>
    <s v="Activision"/>
    <s v="E"/>
  </r>
  <r>
    <s v="Red Dead Revolver"/>
    <s v="XB"/>
    <x v="13"/>
    <s v="Shooter"/>
    <x v="2"/>
    <n v="0.4"/>
    <n v="0.12"/>
    <n v="0"/>
    <n v="0.02"/>
    <x v="600"/>
    <n v="74"/>
    <n v="61"/>
    <n v="8.5"/>
    <n v="26"/>
    <s v="Rockstar San Diego"/>
    <s v="M"/>
  </r>
  <r>
    <s v="CrossworDS"/>
    <s v="DS"/>
    <x v="10"/>
    <s v="Puzzle"/>
    <x v="41"/>
    <n v="0.5"/>
    <n v="0"/>
    <n v="0"/>
    <n v="0.04"/>
    <x v="600"/>
    <n v="67"/>
    <n v="19"/>
    <n v="6.8"/>
    <n v="6"/>
    <s v="Nuevo Retro Games"/>
    <s v="E"/>
  </r>
  <r>
    <s v="Viva Pinata: Pocket Paradise"/>
    <s v="DS"/>
    <x v="10"/>
    <s v="Simulation"/>
    <x v="28"/>
    <n v="0.26"/>
    <n v="0.23"/>
    <n v="0"/>
    <n v="0.06"/>
    <x v="600"/>
    <n v="82"/>
    <n v="34"/>
    <n v="7.1"/>
    <n v="15"/>
    <s v="Rare Ltd."/>
    <s v="E"/>
  </r>
  <r>
    <s v="Petz Catz Clan"/>
    <s v="DS"/>
    <x v="10"/>
    <s v="Simulation"/>
    <x v="5"/>
    <n v="0.47"/>
    <n v="0.03"/>
    <n v="0"/>
    <n v="0.04"/>
    <x v="395"/>
    <m/>
    <m/>
    <s v="tbd"/>
    <m/>
    <s v="Digital Kids"/>
    <s v="E"/>
  </r>
  <r>
    <s v="ZhuZhu Pets 2: Featuring The Wild Bunch"/>
    <s v="DS"/>
    <x v="2"/>
    <s v="Simulation"/>
    <x v="4"/>
    <n v="0.4"/>
    <n v="0.1"/>
    <n v="0"/>
    <n v="0.04"/>
    <x v="395"/>
    <m/>
    <m/>
    <s v="tbd"/>
    <m/>
    <s v="Activision"/>
    <s v="E"/>
  </r>
  <r>
    <s v="Sly Cooper: Thieves in Time"/>
    <s v="PS3"/>
    <x v="12"/>
    <s v="Platform"/>
    <x v="16"/>
    <n v="0.35"/>
    <n v="0.12"/>
    <n v="0"/>
    <n v="0.08"/>
    <x v="395"/>
    <n v="75"/>
    <n v="69"/>
    <n v="8.3000000000000007"/>
    <n v="343"/>
    <s v="Sanzaru Games"/>
    <s v="E10+"/>
  </r>
  <r>
    <s v="Iron Man"/>
    <s v="PS2"/>
    <x v="10"/>
    <s v="Action"/>
    <x v="8"/>
    <n v="0.36"/>
    <n v="0"/>
    <n v="0"/>
    <n v="0.19"/>
    <x v="395"/>
    <n v="47"/>
    <n v="8"/>
    <n v="5.6"/>
    <n v="15"/>
    <s v="Artificial Mind and Movement"/>
    <s v="T"/>
  </r>
  <r>
    <s v="SingStar Summer Party"/>
    <s v="PS2"/>
    <x v="10"/>
    <s v="Misc"/>
    <x v="3"/>
    <n v="0"/>
    <n v="0.06"/>
    <n v="0"/>
    <n v="0.48"/>
    <x v="395"/>
    <m/>
    <m/>
    <m/>
    <m/>
    <m/>
    <m/>
  </r>
  <r>
    <s v="Spec Ops: The Line"/>
    <s v="PS3"/>
    <x v="19"/>
    <s v="Shooter"/>
    <x v="2"/>
    <n v="0.19"/>
    <n v="0.23"/>
    <n v="0.04"/>
    <n v="0.08"/>
    <x v="395"/>
    <n v="77"/>
    <n v="27"/>
    <n v="8"/>
    <n v="350"/>
    <s v="Yager"/>
    <s v="M"/>
  </r>
  <r>
    <s v="The SpongeBob SquarePants Movie"/>
    <s v="XB"/>
    <x v="13"/>
    <s v="Platform"/>
    <x v="28"/>
    <n v="0.4"/>
    <n v="0.12"/>
    <n v="0"/>
    <n v="0.02"/>
    <x v="395"/>
    <n v="74"/>
    <n v="14"/>
    <n v="8.5"/>
    <n v="8"/>
    <s v="Heavy Iron Studios"/>
    <s v="E"/>
  </r>
  <r>
    <s v="NHL 14"/>
    <s v="PS3"/>
    <x v="12"/>
    <s v="Sports"/>
    <x v="7"/>
    <n v="0.28000000000000003"/>
    <n v="0.17"/>
    <n v="0"/>
    <n v="0.09"/>
    <x v="395"/>
    <n v="80"/>
    <n v="22"/>
    <n v="6"/>
    <n v="79"/>
    <s v="Electronic Arts"/>
    <s v="E10+"/>
  </r>
  <r>
    <s v="F1 2013"/>
    <s v="PS3"/>
    <x v="12"/>
    <s v="Racing"/>
    <x v="34"/>
    <n v="0.01"/>
    <n v="0.42"/>
    <n v="0.03"/>
    <n v="0.09"/>
    <x v="395"/>
    <n v="77"/>
    <n v="22"/>
    <n v="6.3"/>
    <n v="40"/>
    <s v="Codemasters Birmingham"/>
    <s v="E"/>
  </r>
  <r>
    <s v="FIFA Soccer 07"/>
    <s v="XB"/>
    <x v="6"/>
    <s v="Sports"/>
    <x v="7"/>
    <n v="0.16"/>
    <n v="0.35"/>
    <n v="0"/>
    <n v="0.04"/>
    <x v="395"/>
    <m/>
    <m/>
    <m/>
    <m/>
    <m/>
    <m/>
  </r>
  <r>
    <s v="Gekikuukan Pro Yakyuu: At the End of the Century 1999"/>
    <s v="PS2"/>
    <x v="30"/>
    <s v="Sports"/>
    <x v="9"/>
    <n v="0"/>
    <n v="0"/>
    <n v="0.54"/>
    <n v="0"/>
    <x v="395"/>
    <m/>
    <m/>
    <m/>
    <m/>
    <m/>
    <m/>
  </r>
  <r>
    <s v="Legends of WrestleMania"/>
    <s v="PS3"/>
    <x v="20"/>
    <s v="Fighting"/>
    <x v="28"/>
    <n v="0.3"/>
    <n v="0.16"/>
    <n v="0"/>
    <n v="7.0000000000000007E-2"/>
    <x v="395"/>
    <n v="70"/>
    <n v="43"/>
    <n v="6.5"/>
    <n v="19"/>
    <s v="Yuke's"/>
    <s v="T"/>
  </r>
  <r>
    <s v="Are You Smarter than a 5th Grader? Make the Grade"/>
    <s v="Wii"/>
    <x v="10"/>
    <s v="Misc"/>
    <x v="28"/>
    <n v="0.5"/>
    <n v="0"/>
    <n v="0"/>
    <n v="0.04"/>
    <x v="395"/>
    <m/>
    <m/>
    <s v="tbd"/>
    <m/>
    <s v="THQ"/>
    <s v="E"/>
  </r>
  <r>
    <s v="Tiger Woods PGA Tour 08"/>
    <s v="X360"/>
    <x v="0"/>
    <s v="Sports"/>
    <x v="7"/>
    <n v="0.49"/>
    <n v="0.02"/>
    <n v="0"/>
    <n v="0.04"/>
    <x v="395"/>
    <n v="80"/>
    <n v="45"/>
    <n v="7.8"/>
    <n v="26"/>
    <s v="EA Salt Lake"/>
    <s v="E"/>
  </r>
  <r>
    <s v="Medarot 2: Kabuto / Kuwagata Version"/>
    <s v="GB"/>
    <x v="9"/>
    <s v="Role-Playing"/>
    <x v="156"/>
    <n v="0"/>
    <n v="0"/>
    <n v="0.54"/>
    <n v="0"/>
    <x v="395"/>
    <m/>
    <m/>
    <m/>
    <m/>
    <m/>
    <m/>
  </r>
  <r>
    <s v="Dance Dance Revolution Ultramix"/>
    <s v="XB"/>
    <x v="28"/>
    <s v="Simulation"/>
    <x v="14"/>
    <n v="0.42"/>
    <n v="0.11"/>
    <n v="0"/>
    <n v="0.02"/>
    <x v="395"/>
    <n v="82"/>
    <n v="24"/>
    <n v="8.8000000000000007"/>
    <n v="10"/>
    <s v="Konami Computer Entertainment Hawaii"/>
    <s v="E"/>
  </r>
  <r>
    <s v="Crash Tag Team Racing"/>
    <s v="PS2"/>
    <x v="8"/>
    <s v="Racing"/>
    <x v="23"/>
    <n v="0.27"/>
    <n v="0.21"/>
    <n v="0"/>
    <n v="7.0000000000000007E-2"/>
    <x v="395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x v="395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x v="395"/>
    <m/>
    <m/>
    <m/>
    <m/>
    <m/>
    <m/>
  </r>
  <r>
    <s v="Rayman Origins"/>
    <s v="PSV"/>
    <x v="19"/>
    <s v="Platform"/>
    <x v="5"/>
    <n v="0.12"/>
    <n v="0.33"/>
    <n v="0"/>
    <n v="0.09"/>
    <x v="395"/>
    <n v="88"/>
    <n v="54"/>
    <n v="8.4"/>
    <n v="298"/>
    <s v="UBlart Montpellier"/>
    <s v="E10+"/>
  </r>
  <r>
    <s v="Ninokuni: Shikkoku no Madoushi"/>
    <s v="DS"/>
    <x v="2"/>
    <s v="Role-Playing"/>
    <x v="37"/>
    <n v="0"/>
    <n v="0"/>
    <n v="0.54"/>
    <n v="0"/>
    <x v="395"/>
    <m/>
    <m/>
    <m/>
    <m/>
    <m/>
    <m/>
  </r>
  <r>
    <s v="F.E.A.R."/>
    <s v="PS3"/>
    <x v="0"/>
    <s v="Shooter"/>
    <x v="23"/>
    <n v="0.18"/>
    <n v="0.26"/>
    <n v="0"/>
    <n v="0.1"/>
    <x v="395"/>
    <n v="72"/>
    <n v="31"/>
    <n v="7.4"/>
    <n v="64"/>
    <s v="Day 1 Studios"/>
    <s v="M"/>
  </r>
  <r>
    <s v="Enslaved: Odyssey to the West"/>
    <s v="X360"/>
    <x v="2"/>
    <s v="Action"/>
    <x v="25"/>
    <n v="0.3"/>
    <n v="0.19"/>
    <n v="0"/>
    <n v="0.05"/>
    <x v="395"/>
    <n v="82"/>
    <n v="72"/>
    <n v="7.8"/>
    <n v="295"/>
    <s v="Ninja Theory"/>
    <s v="T"/>
  </r>
  <r>
    <s v="SRS: Street Racing Syndicate"/>
    <s v="PS2"/>
    <x v="13"/>
    <s v="Racing"/>
    <x v="25"/>
    <n v="0.26"/>
    <n v="0.21"/>
    <n v="0"/>
    <n v="7.0000000000000007E-2"/>
    <x v="395"/>
    <m/>
    <m/>
    <m/>
    <m/>
    <m/>
    <m/>
  </r>
  <r>
    <s v="Dragon Ball Z: Shin Budokai"/>
    <s v="PSP"/>
    <x v="6"/>
    <s v="Fighting"/>
    <x v="10"/>
    <n v="0.26"/>
    <n v="0.08"/>
    <n v="0.13"/>
    <n v="7.0000000000000007E-2"/>
    <x v="395"/>
    <n v="70"/>
    <n v="21"/>
    <n v="8.1"/>
    <n v="19"/>
    <s v="Dimps Corporation"/>
    <s v="T"/>
  </r>
  <r>
    <s v="Tiger Woods PGA Tour 13"/>
    <s v="PS3"/>
    <x v="19"/>
    <s v="Sports"/>
    <x v="7"/>
    <n v="0.24"/>
    <n v="0.21"/>
    <n v="0"/>
    <n v="0.08"/>
    <x v="395"/>
    <n v="75"/>
    <n v="14"/>
    <n v="5.7"/>
    <n v="9"/>
    <s v="Electronic Arts"/>
    <s v="E"/>
  </r>
  <r>
    <s v="Dynasty Warriors: Gundam 3"/>
    <s v="PS3"/>
    <x v="2"/>
    <s v="Action"/>
    <x v="48"/>
    <n v="0.11"/>
    <n v="0.04"/>
    <n v="0.36"/>
    <n v="0.02"/>
    <x v="395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x v="395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x v="395"/>
    <m/>
    <m/>
    <m/>
    <m/>
    <m/>
    <m/>
  </r>
  <r>
    <s v="FIFA 99"/>
    <s v="N64"/>
    <x v="17"/>
    <s v="Sports"/>
    <x v="7"/>
    <n v="0.11"/>
    <n v="0.39"/>
    <n v="0"/>
    <n v="0.03"/>
    <x v="395"/>
    <m/>
    <m/>
    <m/>
    <m/>
    <m/>
    <m/>
  </r>
  <r>
    <s v="Gauntlet Legends"/>
    <s v="N64"/>
    <x v="9"/>
    <s v="Action"/>
    <x v="39"/>
    <n v="0.43"/>
    <n v="0.1"/>
    <n v="0"/>
    <n v="0.01"/>
    <x v="395"/>
    <m/>
    <m/>
    <m/>
    <m/>
    <m/>
    <m/>
  </r>
  <r>
    <s v="Kidou Senshi Gundam: Extreme VS"/>
    <s v="PS3"/>
    <x v="16"/>
    <s v="Fighting"/>
    <x v="25"/>
    <n v="0"/>
    <n v="0"/>
    <n v="0.54"/>
    <n v="0"/>
    <x v="395"/>
    <m/>
    <m/>
    <m/>
    <m/>
    <m/>
    <m/>
  </r>
  <r>
    <s v="System 3 presents Ferrari Challenge Trofeo Pirelli"/>
    <s v="Wii"/>
    <x v="10"/>
    <s v="Racing"/>
    <x v="158"/>
    <n v="7.0000000000000007E-2"/>
    <n v="0.4"/>
    <n v="0"/>
    <n v="7.0000000000000007E-2"/>
    <x v="395"/>
    <m/>
    <m/>
    <m/>
    <m/>
    <m/>
    <m/>
  </r>
  <r>
    <s v="Tony Hawk: Shred"/>
    <s v="Wii"/>
    <x v="2"/>
    <s v="Sports"/>
    <x v="4"/>
    <n v="0.39"/>
    <n v="0.11"/>
    <n v="0"/>
    <n v="0.04"/>
    <x v="395"/>
    <m/>
    <m/>
    <n v="7"/>
    <n v="7"/>
    <s v="Robomodo"/>
    <s v="E"/>
  </r>
  <r>
    <s v="Tiger Woods PGA Tour 11"/>
    <s v="Wii"/>
    <x v="2"/>
    <s v="Sports"/>
    <x v="7"/>
    <n v="0.23"/>
    <n v="0.25"/>
    <n v="0"/>
    <n v="0.06"/>
    <x v="395"/>
    <n v="84"/>
    <n v="29"/>
    <n v="8.3000000000000007"/>
    <n v="23"/>
    <s v="EA Sports"/>
    <s v="E"/>
  </r>
  <r>
    <s v="NBA Live 10"/>
    <s v="PS3"/>
    <x v="20"/>
    <s v="Sports"/>
    <x v="7"/>
    <n v="0.46"/>
    <n v="0.02"/>
    <n v="0.01"/>
    <n v="0.05"/>
    <x v="395"/>
    <n v="81"/>
    <n v="32"/>
    <n v="7.5"/>
    <n v="25"/>
    <s v="EA Canada"/>
    <s v="E"/>
  </r>
  <r>
    <s v="Metro 2033"/>
    <s v="X360"/>
    <x v="2"/>
    <s v="Shooter"/>
    <x v="28"/>
    <n v="0.22"/>
    <n v="0.23"/>
    <n v="0.03"/>
    <n v="0.05"/>
    <x v="395"/>
    <n v="77"/>
    <n v="83"/>
    <n v="7.9"/>
    <n v="351"/>
    <s v="4A Games"/>
    <s v="M"/>
  </r>
  <r>
    <s v="Bust A Groove"/>
    <s v="PS"/>
    <x v="17"/>
    <s v="Misc"/>
    <x v="3"/>
    <n v="0.09"/>
    <n v="0.06"/>
    <n v="0.35"/>
    <n v="0.04"/>
    <x v="395"/>
    <m/>
    <m/>
    <m/>
    <m/>
    <m/>
    <m/>
  </r>
  <r>
    <s v="PilotWings Resort"/>
    <s v="3DS"/>
    <x v="16"/>
    <s v="Simulation"/>
    <x v="0"/>
    <n v="0.4"/>
    <n v="0.36"/>
    <n v="0.13"/>
    <n v="7.0000000000000007E-2"/>
    <x v="568"/>
    <n v="71"/>
    <n v="64"/>
    <n v="7.4"/>
    <n v="88"/>
    <s v="Monster Games Inc."/>
    <s v="E"/>
  </r>
  <r>
    <s v="Dragon Quest Characters: Torneko no Daibouken 3: Fushigi no Dungeon"/>
    <s v="PS2"/>
    <x v="3"/>
    <s v="Role-Playing"/>
    <x v="24"/>
    <n v="0"/>
    <n v="0"/>
    <n v="0.54"/>
    <n v="0"/>
    <x v="395"/>
    <m/>
    <m/>
    <m/>
    <m/>
    <m/>
    <m/>
  </r>
  <r>
    <s v="Disney Magical World"/>
    <s v="3DS"/>
    <x v="12"/>
    <s v="Adventure"/>
    <x v="0"/>
    <n v="0.17"/>
    <n v="0.2"/>
    <n v="0.53"/>
    <n v="0.03"/>
    <x v="569"/>
    <n v="71"/>
    <n v="27"/>
    <n v="7.5"/>
    <n v="21"/>
    <s v="h.a.n.d. Inc."/>
    <s v="E"/>
  </r>
  <r>
    <s v="Final Fantasy Explorers"/>
    <s v="3DS"/>
    <x v="21"/>
    <s v="Role-Playing"/>
    <x v="15"/>
    <n v="0.16"/>
    <n v="7.0000000000000007E-2"/>
    <n v="0.28000000000000003"/>
    <n v="0.02"/>
    <x v="395"/>
    <n v="69"/>
    <n v="57"/>
    <n v="7"/>
    <n v="87"/>
    <s v="Racjin"/>
    <s v="E10+"/>
  </r>
  <r>
    <s v="Pachi-Slot Aruze Oukoku 2"/>
    <s v="PS"/>
    <x v="9"/>
    <s v="Misc"/>
    <x v="159"/>
    <n v="0"/>
    <n v="0"/>
    <n v="0.5"/>
    <n v="0.04"/>
    <x v="395"/>
    <m/>
    <m/>
    <m/>
    <m/>
    <m/>
    <m/>
  </r>
  <r>
    <s v="Bratz: Rock Angelz"/>
    <s v="GBA"/>
    <x v="13"/>
    <s v="Misc"/>
    <x v="28"/>
    <n v="0.39"/>
    <n v="0.14000000000000001"/>
    <n v="0"/>
    <n v="0.01"/>
    <x v="395"/>
    <m/>
    <m/>
    <m/>
    <m/>
    <s v="Altron"/>
    <s v="E"/>
  </r>
  <r>
    <s v="SSX Tricky"/>
    <s v="GC"/>
    <x v="11"/>
    <s v="Sports"/>
    <x v="7"/>
    <n v="0.42"/>
    <n v="0.11"/>
    <n v="0"/>
    <n v="0.01"/>
    <x v="395"/>
    <n v="87"/>
    <n v="20"/>
    <n v="8.6"/>
    <n v="18"/>
    <s v="EA Sports Big"/>
    <s v="E"/>
  </r>
  <r>
    <s v="Greg Hastings' Tournament Paintball"/>
    <s v="XB"/>
    <x v="13"/>
    <s v="Shooter"/>
    <x v="4"/>
    <n v="0.46"/>
    <n v="0.06"/>
    <n v="0"/>
    <n v="0.02"/>
    <x v="395"/>
    <n v="74"/>
    <n v="11"/>
    <n v="9.1999999999999993"/>
    <n v="42"/>
    <s v="WXP"/>
    <s v="T"/>
  </r>
  <r>
    <s v="World Soccer Winning Eleven 7 International (JP version)"/>
    <s v="PS2"/>
    <x v="13"/>
    <s v="Sports"/>
    <x v="14"/>
    <n v="0"/>
    <n v="0"/>
    <n v="0.54"/>
    <n v="0"/>
    <x v="395"/>
    <m/>
    <m/>
    <m/>
    <m/>
    <m/>
    <m/>
  </r>
  <r>
    <s v="ESPN NBA Basketball"/>
    <s v="PS2"/>
    <x v="28"/>
    <s v="Sports"/>
    <x v="8"/>
    <n v="0.26"/>
    <n v="0.21"/>
    <n v="0"/>
    <n v="7.0000000000000007E-2"/>
    <x v="395"/>
    <n v="89"/>
    <n v="18"/>
    <n v="8.4"/>
    <n v="38"/>
    <s v="Visual Concepts"/>
    <s v="E"/>
  </r>
  <r>
    <s v="Dragon Ball Z: Ultimate Tenkaichi"/>
    <s v="X360"/>
    <x v="16"/>
    <s v="Fighting"/>
    <x v="25"/>
    <n v="0.39"/>
    <n v="0.1"/>
    <n v="0.01"/>
    <n v="0.04"/>
    <x v="395"/>
    <n v="55"/>
    <n v="24"/>
    <n v="5.8"/>
    <n v="52"/>
    <s v="Spike"/>
    <s v="T"/>
  </r>
  <r>
    <s v="Sacred 2: Fallen Angel"/>
    <s v="X360"/>
    <x v="20"/>
    <s v="Role-Playing"/>
    <x v="41"/>
    <n v="0.28999999999999998"/>
    <n v="0.16"/>
    <n v="0.04"/>
    <n v="0.05"/>
    <x v="395"/>
    <n v="71"/>
    <n v="56"/>
    <n v="7.3"/>
    <n v="64"/>
    <s v="Ascaron Entertainment GmbH, Ascaron Entertainment"/>
    <s v="M"/>
  </r>
  <r>
    <s v="Two Worlds II"/>
    <s v="X360"/>
    <x v="16"/>
    <s v="Role-Playing"/>
    <x v="53"/>
    <n v="0.4"/>
    <n v="7.0000000000000007E-2"/>
    <n v="0.03"/>
    <n v="0.03"/>
    <x v="395"/>
    <n v="67"/>
    <n v="50"/>
    <n v="6.6"/>
    <n v="140"/>
    <s v="Reality Pump"/>
    <s v="M"/>
  </r>
  <r>
    <s v="Over the Hedge"/>
    <s v="PS2"/>
    <x v="6"/>
    <s v="Platform"/>
    <x v="4"/>
    <n v="0.45"/>
    <n v="0.02"/>
    <n v="0"/>
    <n v="7.0000000000000007E-2"/>
    <x v="395"/>
    <n v="58"/>
    <n v="29"/>
    <n v="8.6"/>
    <n v="10"/>
    <s v="Edge of Reality"/>
    <s v="E10+"/>
  </r>
  <r>
    <s v="Mat Hoffman's Pro BMX"/>
    <s v="PS"/>
    <x v="11"/>
    <s v="Sports"/>
    <x v="4"/>
    <n v="0.3"/>
    <n v="0.2"/>
    <n v="0"/>
    <n v="0.04"/>
    <x v="395"/>
    <n v="80"/>
    <n v="15"/>
    <n v="8.6"/>
    <n v="16"/>
    <s v="Shaba Games"/>
    <s v="E"/>
  </r>
  <r>
    <s v="Phineas and Ferb: Across the 2nd Dimension"/>
    <s v="DS"/>
    <x v="16"/>
    <s v="Action"/>
    <x v="32"/>
    <n v="0.31"/>
    <n v="0.18"/>
    <n v="0"/>
    <n v="0.05"/>
    <x v="395"/>
    <n v="47"/>
    <n v="5"/>
    <s v="tbd"/>
    <m/>
    <s v="Altron"/>
    <s v="E"/>
  </r>
  <r>
    <s v="50 Classic Games"/>
    <s v="DS"/>
    <x v="20"/>
    <s v="Misc"/>
    <x v="160"/>
    <n v="0.5"/>
    <n v="0"/>
    <n v="0"/>
    <n v="0.04"/>
    <x v="395"/>
    <m/>
    <m/>
    <s v="tbd"/>
    <m/>
    <s v="Cerasus Media"/>
    <s v="E"/>
  </r>
  <r>
    <s v="Let's Draw!"/>
    <s v="DS"/>
    <x v="10"/>
    <s v="Misc"/>
    <x v="5"/>
    <n v="0.24"/>
    <n v="0.23"/>
    <n v="0"/>
    <n v="0.06"/>
    <x v="395"/>
    <m/>
    <m/>
    <m/>
    <m/>
    <m/>
    <m/>
  </r>
  <r>
    <s v="NHL 14"/>
    <s v="X360"/>
    <x v="12"/>
    <s v="Sports"/>
    <x v="7"/>
    <n v="0.4"/>
    <n v="0.09"/>
    <n v="0"/>
    <n v="0.05"/>
    <x v="395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x v="395"/>
    <m/>
    <m/>
    <m/>
    <m/>
    <m/>
    <m/>
  </r>
  <r>
    <s v="Petz Nursery"/>
    <s v="DS"/>
    <x v="20"/>
    <s v="Simulation"/>
    <x v="5"/>
    <n v="0.5"/>
    <n v="0"/>
    <n v="0"/>
    <n v="0.04"/>
    <x v="395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x v="395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x v="395"/>
    <n v="80"/>
    <n v="41"/>
    <n v="8.9"/>
    <n v="68"/>
    <s v="Incognito Inc."/>
    <s v="T"/>
  </r>
  <r>
    <s v="Harry Potter and the Deathly Hallows - Part 1"/>
    <s v="Wii"/>
    <x v="2"/>
    <s v="Action"/>
    <x v="7"/>
    <n v="0.22"/>
    <n v="0.27"/>
    <n v="0"/>
    <n v="0.05"/>
    <x v="395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x v="395"/>
    <n v="88"/>
    <n v="16"/>
    <n v="8.1"/>
    <n v="7"/>
    <s v="Electronic Arts"/>
    <s v="E"/>
  </r>
  <r>
    <s v="The Incredible Hulk: Ultimate Destruction"/>
    <s v="PS2"/>
    <x v="8"/>
    <s v="Action"/>
    <x v="23"/>
    <n v="0.26"/>
    <n v="0.2"/>
    <n v="0"/>
    <n v="7.0000000000000007E-2"/>
    <x v="395"/>
    <n v="83"/>
    <n v="41"/>
    <n v="8.6999999999999993"/>
    <n v="38"/>
    <s v="Radical Entertainment"/>
    <s v="T"/>
  </r>
  <r>
    <s v="Time Crisis: Razing Storm"/>
    <s v="PS3"/>
    <x v="2"/>
    <s v="Shooter"/>
    <x v="25"/>
    <n v="0.18"/>
    <n v="0.2"/>
    <n v="7.0000000000000007E-2"/>
    <n v="0.08"/>
    <x v="395"/>
    <n v="58"/>
    <n v="49"/>
    <n v="5.9"/>
    <n v="15"/>
    <s v="Nex Entertainment"/>
    <s v="T"/>
  </r>
  <r>
    <s v="Summer Sports: Paradise Island"/>
    <s v="Wii"/>
    <x v="10"/>
    <s v="Sports"/>
    <x v="5"/>
    <n v="0.48"/>
    <n v="0.01"/>
    <n v="0"/>
    <n v="0.04"/>
    <x v="573"/>
    <n v="46"/>
    <n v="7"/>
    <n v="4.5999999999999996"/>
    <n v="7"/>
    <s v="Destineer"/>
    <s v="E"/>
  </r>
  <r>
    <s v="Sakura Taisen 2 - Kimi, Shinitamou Koto Nakare"/>
    <s v="SAT"/>
    <x v="17"/>
    <s v="Adventure"/>
    <x v="8"/>
    <n v="0"/>
    <n v="0"/>
    <n v="0.53"/>
    <n v="0"/>
    <x v="573"/>
    <m/>
    <m/>
    <m/>
    <m/>
    <m/>
    <m/>
  </r>
  <r>
    <s v="Time Crisis II"/>
    <s v="PS2"/>
    <x v="11"/>
    <s v="Shooter"/>
    <x v="25"/>
    <n v="0.26"/>
    <n v="0.2"/>
    <n v="0"/>
    <n v="7.0000000000000007E-2"/>
    <x v="573"/>
    <n v="81"/>
    <n v="21"/>
    <n v="7.9"/>
    <n v="20"/>
    <s v="Namco"/>
    <s v="T"/>
  </r>
  <r>
    <s v="Inazuma Eleven GO"/>
    <s v="3DS"/>
    <x v="16"/>
    <s v="Role-Playing"/>
    <x v="0"/>
    <n v="0"/>
    <n v="0.05"/>
    <n v="0.48"/>
    <n v="0"/>
    <x v="573"/>
    <m/>
    <m/>
    <m/>
    <m/>
    <m/>
    <m/>
  </r>
  <r>
    <s v="Clock Tower"/>
    <s v="PS"/>
    <x v="4"/>
    <s v="Adventure"/>
    <x v="49"/>
    <n v="7.0000000000000007E-2"/>
    <n v="0.05"/>
    <n v="0.38"/>
    <n v="0.03"/>
    <x v="573"/>
    <m/>
    <m/>
    <m/>
    <m/>
    <m/>
    <m/>
  </r>
  <r>
    <s v="NCAA March Madness 06"/>
    <s v="PS2"/>
    <x v="8"/>
    <s v="Sports"/>
    <x v="7"/>
    <n v="0.45"/>
    <n v="0.02"/>
    <n v="0"/>
    <n v="7.0000000000000007E-2"/>
    <x v="573"/>
    <n v="78"/>
    <n v="19"/>
    <n v="9.1"/>
    <n v="13"/>
    <s v="EA Canada"/>
    <s v="E"/>
  </r>
  <r>
    <s v="LEGO Dimensions"/>
    <s v="WiiU"/>
    <x v="18"/>
    <s v="Action"/>
    <x v="19"/>
    <n v="0.3"/>
    <n v="0.18"/>
    <n v="0"/>
    <n v="0.05"/>
    <x v="573"/>
    <n v="62"/>
    <n v="5"/>
    <n v="6.5"/>
    <n v="29"/>
    <s v="Traveller's Tales"/>
    <s v="E10+"/>
  </r>
  <r>
    <s v="Valkyria Chronicles II"/>
    <s v="PSP"/>
    <x v="2"/>
    <s v="Role-Playing"/>
    <x v="8"/>
    <n v="0.12"/>
    <n v="0.15"/>
    <n v="0.18"/>
    <n v="0.09"/>
    <x v="573"/>
    <n v="83"/>
    <n v="54"/>
    <n v="8.1"/>
    <n v="67"/>
    <s v="Sega"/>
    <s v="T"/>
  </r>
  <r>
    <s v="Jampack Volume 11"/>
    <s v="PS2"/>
    <x v="13"/>
    <s v="Misc"/>
    <x v="3"/>
    <n v="0.26"/>
    <n v="0.2"/>
    <n v="0"/>
    <n v="7.0000000000000007E-2"/>
    <x v="573"/>
    <m/>
    <m/>
    <m/>
    <m/>
    <m/>
    <m/>
  </r>
  <r>
    <s v="Monster High: Ghoul Spirit"/>
    <s v="Wii"/>
    <x v="16"/>
    <s v="Misc"/>
    <x v="28"/>
    <n v="0.42"/>
    <n v="7.0000000000000007E-2"/>
    <n v="0"/>
    <n v="0.04"/>
    <x v="573"/>
    <m/>
    <m/>
    <s v="tbd"/>
    <m/>
    <s v="THQ"/>
    <s v="E"/>
  </r>
  <r>
    <s v="Tatsunoko vs. Capcom: Ultimate All-Stars"/>
    <s v="Wii"/>
    <x v="2"/>
    <s v="Fighting"/>
    <x v="12"/>
    <n v="0.3"/>
    <n v="0.15"/>
    <n v="0.03"/>
    <n v="0.05"/>
    <x v="573"/>
    <n v="85"/>
    <n v="62"/>
    <n v="8.8000000000000007"/>
    <n v="85"/>
    <s v="Eighting"/>
    <s v="T"/>
  </r>
  <r>
    <s v="Rune Factory: A Fantasy Harvest Moon"/>
    <s v="DS"/>
    <x v="6"/>
    <s v="Role-Playing"/>
    <x v="70"/>
    <n v="0.35"/>
    <n v="0.01"/>
    <n v="0.14000000000000001"/>
    <n v="0.03"/>
    <x v="57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x v="573"/>
    <n v="75"/>
    <n v="34"/>
    <n v="9.3000000000000007"/>
    <n v="49"/>
    <s v="Crystal Dynamics"/>
    <s v="M"/>
  </r>
  <r>
    <s v="SpongeBob SquarePants: Game Boy Advance Video Volume 2"/>
    <s v="GBA"/>
    <x v="13"/>
    <s v="Misc"/>
    <x v="33"/>
    <n v="0.38"/>
    <n v="0.14000000000000001"/>
    <n v="0"/>
    <n v="0.01"/>
    <x v="573"/>
    <m/>
    <m/>
    <m/>
    <m/>
    <m/>
    <m/>
  </r>
  <r>
    <s v="NCAA March Madness 2005"/>
    <s v="PS2"/>
    <x v="13"/>
    <s v="Sports"/>
    <x v="7"/>
    <n v="0.44"/>
    <n v="0.02"/>
    <n v="0"/>
    <n v="7.0000000000000007E-2"/>
    <x v="57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x v="573"/>
    <n v="51"/>
    <n v="16"/>
    <n v="4.5999999999999996"/>
    <n v="14"/>
    <s v="Eutechnyx"/>
    <s v="T"/>
  </r>
  <r>
    <s v="Tactics Ogre: Let Us Cling Together"/>
    <s v="PSP"/>
    <x v="2"/>
    <s v="Role-Playing"/>
    <x v="15"/>
    <n v="0.15"/>
    <n v="7.0000000000000007E-2"/>
    <n v="0.27"/>
    <n v="0.05"/>
    <x v="573"/>
    <n v="87"/>
    <n v="49"/>
    <n v="8.8000000000000007"/>
    <n v="102"/>
    <s v="Square Enix"/>
    <s v="T"/>
  </r>
  <r>
    <s v="Conflict: Vietnam"/>
    <s v="PS2"/>
    <x v="13"/>
    <s v="Shooter"/>
    <x v="113"/>
    <n v="0.26"/>
    <n v="0.2"/>
    <n v="0"/>
    <n v="7.0000000000000007E-2"/>
    <x v="573"/>
    <n v="58"/>
    <n v="24"/>
    <n v="8.1"/>
    <n v="21"/>
    <s v="Pivotal Games"/>
    <s v="M"/>
  </r>
  <r>
    <s v="Dragon's Crown"/>
    <s v="PS3"/>
    <x v="12"/>
    <s v="Role-Playing"/>
    <x v="131"/>
    <n v="0.25"/>
    <n v="7.0000000000000007E-2"/>
    <n v="0.17"/>
    <n v="0.05"/>
    <x v="573"/>
    <n v="82"/>
    <n v="62"/>
    <n v="8.3000000000000007"/>
    <n v="288"/>
    <s v="Vanillaware"/>
    <s v="T"/>
  </r>
  <r>
    <s v="2 in 1 Combo Pack: Sonic Heroes / Super Monkey Ball Deluxe"/>
    <s v="XB"/>
    <x v="13"/>
    <s v="Misc"/>
    <x v="8"/>
    <n v="0.4"/>
    <n v="0.11"/>
    <n v="0"/>
    <n v="0.02"/>
    <x v="573"/>
    <m/>
    <m/>
    <m/>
    <m/>
    <m/>
    <m/>
  </r>
  <r>
    <s v="MLB SlugFest 20-04"/>
    <s v="PS2"/>
    <x v="28"/>
    <s v="Sports"/>
    <x v="39"/>
    <n v="0.26"/>
    <n v="0.2"/>
    <n v="0"/>
    <n v="7.0000000000000007E-2"/>
    <x v="573"/>
    <n v="78"/>
    <n v="23"/>
    <n v="8.3000000000000007"/>
    <n v="8"/>
    <s v="Midway"/>
    <s v="E"/>
  </r>
  <r>
    <s v="Gex 3: Deep Cover Gecko"/>
    <s v="PS"/>
    <x v="9"/>
    <s v="Platform"/>
    <x v="21"/>
    <n v="0.3"/>
    <n v="0.2"/>
    <n v="0"/>
    <n v="0.03"/>
    <x v="573"/>
    <m/>
    <m/>
    <m/>
    <m/>
    <m/>
    <m/>
  </r>
  <r>
    <s v="NASCAR 09"/>
    <s v="PS2"/>
    <x v="10"/>
    <s v="Racing"/>
    <x v="7"/>
    <n v="0.26"/>
    <n v="0.2"/>
    <n v="0"/>
    <n v="7.0000000000000007E-2"/>
    <x v="573"/>
    <m/>
    <m/>
    <n v="7.9"/>
    <n v="8"/>
    <s v="EA Tiburon"/>
    <s v="E"/>
  </r>
  <r>
    <s v="Blitz: The League"/>
    <s v="XB"/>
    <x v="13"/>
    <s v="Sports"/>
    <x v="39"/>
    <n v="0.4"/>
    <n v="0.11"/>
    <n v="0"/>
    <n v="0.02"/>
    <x v="573"/>
    <n v="78"/>
    <n v="30"/>
    <n v="7.7"/>
    <n v="14"/>
    <s v="Midway"/>
    <s v="M"/>
  </r>
  <r>
    <s v="Manhunt 2"/>
    <s v="Wii"/>
    <x v="0"/>
    <s v="Action"/>
    <x v="2"/>
    <n v="0.25"/>
    <n v="0.23"/>
    <n v="0"/>
    <n v="0.06"/>
    <x v="57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x v="57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x v="573"/>
    <m/>
    <m/>
    <m/>
    <m/>
    <m/>
    <m/>
  </r>
  <r>
    <s v="The LEGO Movie Videogame"/>
    <s v="XOne"/>
    <x v="21"/>
    <s v="Action"/>
    <x v="19"/>
    <n v="0.35"/>
    <n v="0.13"/>
    <n v="0"/>
    <n v="0.05"/>
    <x v="57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x v="573"/>
    <m/>
    <m/>
    <m/>
    <m/>
    <m/>
    <m/>
  </r>
  <r>
    <s v="Overwatch"/>
    <s v="PC"/>
    <x v="27"/>
    <s v="Shooter"/>
    <x v="4"/>
    <n v="0.25"/>
    <n v="0.24"/>
    <n v="0"/>
    <n v="0.04"/>
    <x v="57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x v="573"/>
    <m/>
    <m/>
    <m/>
    <m/>
    <m/>
    <m/>
  </r>
  <r>
    <s v="Monster Jam: Path of Destruction"/>
    <s v="Wii"/>
    <x v="2"/>
    <s v="Racing"/>
    <x v="4"/>
    <n v="0.48"/>
    <n v="0.02"/>
    <n v="0"/>
    <n v="0.03"/>
    <x v="573"/>
    <m/>
    <m/>
    <s v="tbd"/>
    <m/>
    <s v="Virtuos"/>
    <s v="E"/>
  </r>
  <r>
    <s v="Winning Post"/>
    <s v="SNES"/>
    <x v="24"/>
    <s v="Sports"/>
    <x v="48"/>
    <n v="0"/>
    <n v="0"/>
    <n v="0.53"/>
    <n v="0"/>
    <x v="573"/>
    <m/>
    <m/>
    <m/>
    <m/>
    <m/>
    <m/>
  </r>
  <r>
    <s v="Peter Jackson's King Kong: The Official Game of the Movie"/>
    <s v="XB"/>
    <x v="8"/>
    <s v="Action"/>
    <x v="5"/>
    <n v="0.34"/>
    <n v="0.17"/>
    <n v="0"/>
    <n v="0.02"/>
    <x v="573"/>
    <n v="82"/>
    <n v="43"/>
    <n v="8.5"/>
    <n v="11"/>
    <s v="Ubisoft Montpellier"/>
    <s v="T"/>
  </r>
  <r>
    <s v="Burnout Revenge"/>
    <s v="XB"/>
    <x v="8"/>
    <s v="Racing"/>
    <x v="7"/>
    <n v="0.32"/>
    <n v="0.19"/>
    <n v="0"/>
    <n v="0.01"/>
    <x v="573"/>
    <n v="89"/>
    <n v="65"/>
    <n v="8.4"/>
    <n v="66"/>
    <s v="Criterion Games"/>
    <s v="E10+"/>
  </r>
  <r>
    <s v="Medal of Honor: European Assault"/>
    <s v="XB"/>
    <x v="8"/>
    <s v="Shooter"/>
    <x v="7"/>
    <n v="0.32"/>
    <n v="0.19"/>
    <n v="0"/>
    <n v="0.02"/>
    <x v="573"/>
    <n v="72"/>
    <n v="42"/>
    <n v="7"/>
    <n v="15"/>
    <s v="EA LA"/>
    <s v="T"/>
  </r>
  <r>
    <s v="Ty the Tasmanian Tiger 2: Bush Rescue"/>
    <s v="PS2"/>
    <x v="13"/>
    <s v="Platform"/>
    <x v="7"/>
    <n v="0.26"/>
    <n v="0.2"/>
    <n v="0"/>
    <n v="7.0000000000000007E-2"/>
    <x v="573"/>
    <n v="71"/>
    <n v="24"/>
    <n v="8.1999999999999993"/>
    <n v="22"/>
    <s v="Krome Studios"/>
    <s v="E"/>
  </r>
  <r>
    <s v="The Lord of the Rings: The Fellowship of the Ring"/>
    <s v="XB"/>
    <x v="3"/>
    <s v="Action"/>
    <x v="20"/>
    <n v="0.31"/>
    <n v="0.19"/>
    <n v="0"/>
    <n v="0.03"/>
    <x v="573"/>
    <n v="59"/>
    <n v="23"/>
    <n v="6.6"/>
    <n v="10"/>
    <s v="WXP"/>
    <s v="T"/>
  </r>
  <r>
    <s v="NBA 06"/>
    <s v="PS2"/>
    <x v="8"/>
    <s v="Sports"/>
    <x v="3"/>
    <n v="0.26"/>
    <n v="0.2"/>
    <n v="0"/>
    <n v="7.0000000000000007E-2"/>
    <x v="573"/>
    <n v="63"/>
    <n v="26"/>
    <n v="6.3"/>
    <n v="27"/>
    <s v="SCEA Sports Studio"/>
    <s v="E"/>
  </r>
  <r>
    <s v="Inazuma Eleven"/>
    <s v="DS"/>
    <x v="10"/>
    <s v="Role-Playing"/>
    <x v="0"/>
    <n v="0"/>
    <n v="0.13"/>
    <n v="0.38"/>
    <n v="0.02"/>
    <x v="573"/>
    <m/>
    <m/>
    <m/>
    <m/>
    <m/>
    <m/>
  </r>
  <r>
    <s v="Wario World"/>
    <s v="GC"/>
    <x v="28"/>
    <s v="Platform"/>
    <x v="0"/>
    <n v="0.34"/>
    <n v="0.09"/>
    <n v="0"/>
    <n v="0.01"/>
    <x v="74"/>
    <n v="71"/>
    <n v="30"/>
    <n v="7.2"/>
    <n v="44"/>
    <s v="Treasure"/>
    <s v="E"/>
  </r>
  <r>
    <s v="Phoenix Wright: Ace Attorney - Justice for All"/>
    <s v="DS"/>
    <x v="6"/>
    <s v="Adventure"/>
    <x v="12"/>
    <n v="0.21"/>
    <n v="0.04"/>
    <n v="0.26"/>
    <n v="0.03"/>
    <x v="573"/>
    <m/>
    <m/>
    <m/>
    <m/>
    <m/>
    <m/>
  </r>
  <r>
    <s v="Spider-Man"/>
    <s v="N64"/>
    <x v="30"/>
    <s v="Action"/>
    <x v="4"/>
    <n v="0.43"/>
    <n v="0.09"/>
    <n v="0"/>
    <n v="0.01"/>
    <x v="573"/>
    <m/>
    <m/>
    <m/>
    <m/>
    <m/>
    <m/>
  </r>
  <r>
    <s v="Magician's Quest: Mysterious Times"/>
    <s v="DS"/>
    <x v="10"/>
    <s v="Role-Playing"/>
    <x v="14"/>
    <n v="0.04"/>
    <n v="0.01"/>
    <n v="0.48"/>
    <n v="0"/>
    <x v="573"/>
    <n v="69"/>
    <n v="13"/>
    <n v="7.6"/>
    <n v="9"/>
    <s v="Konami"/>
    <s v="E10+"/>
  </r>
  <r>
    <s v="Hello Kitty: Big City Dreams"/>
    <s v="DS"/>
    <x v="10"/>
    <s v="Puzzle"/>
    <x v="87"/>
    <n v="0.42"/>
    <n v="7.0000000000000007E-2"/>
    <n v="0"/>
    <n v="0.04"/>
    <x v="573"/>
    <m/>
    <m/>
    <s v="tbd"/>
    <m/>
    <s v="Human Soft"/>
    <s v="E"/>
  </r>
  <r>
    <s v="X-Men Legends"/>
    <s v="GC"/>
    <x v="13"/>
    <s v="Role-Playing"/>
    <x v="4"/>
    <n v="0.41"/>
    <n v="0.11"/>
    <n v="0"/>
    <n v="0.01"/>
    <x v="57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x v="573"/>
    <m/>
    <m/>
    <m/>
    <m/>
    <m/>
    <m/>
  </r>
  <r>
    <s v="G-Force"/>
    <s v="DS"/>
    <x v="20"/>
    <s v="Action"/>
    <x v="32"/>
    <n v="0.26"/>
    <n v="0.21"/>
    <n v="0"/>
    <n v="0.05"/>
    <x v="573"/>
    <m/>
    <m/>
    <n v="9"/>
    <n v="5"/>
    <s v="Keen Games"/>
    <s v="E10+"/>
  </r>
  <r>
    <s v="Front Mission 2"/>
    <s v="PS"/>
    <x v="23"/>
    <s v="Strategy"/>
    <x v="9"/>
    <n v="0"/>
    <n v="0"/>
    <n v="0.49"/>
    <n v="0.03"/>
    <x v="573"/>
    <m/>
    <m/>
    <m/>
    <m/>
    <m/>
    <m/>
  </r>
  <r>
    <s v="StarCraft II: Legacy of the Void"/>
    <s v="PC"/>
    <x v="18"/>
    <s v="Strategy"/>
    <x v="4"/>
    <n v="0.19"/>
    <n v="0.28999999999999998"/>
    <n v="0"/>
    <n v="0.04"/>
    <x v="573"/>
    <n v="88"/>
    <n v="62"/>
    <n v="8.3000000000000007"/>
    <n v="833"/>
    <s v="Blizzard Entertainment"/>
    <s v="T"/>
  </r>
  <r>
    <s v="Jewel Master Egypt"/>
    <s v="DS"/>
    <x v="20"/>
    <s v="Puzzle"/>
    <x v="143"/>
    <n v="0.21"/>
    <n v="0.27"/>
    <n v="0"/>
    <n v="0.05"/>
    <x v="573"/>
    <n v="56"/>
    <n v="9"/>
    <s v="tbd"/>
    <m/>
    <s v="Storm City Games"/>
    <s v="E"/>
  </r>
  <r>
    <s v="ModNation Racers"/>
    <s v="PSP"/>
    <x v="2"/>
    <s v="Racing"/>
    <x v="3"/>
    <n v="0.11"/>
    <n v="0.26"/>
    <n v="0.02"/>
    <n v="0.14000000000000001"/>
    <x v="573"/>
    <n v="73"/>
    <n v="22"/>
    <n v="7.7"/>
    <n v="22"/>
    <s v="SCEA San Diego Studios"/>
    <s v="E"/>
  </r>
  <r>
    <s v="LEGO Dimensions"/>
    <s v="X360"/>
    <x v="18"/>
    <s v="Action"/>
    <x v="19"/>
    <n v="0.26"/>
    <n v="0.23"/>
    <n v="0"/>
    <n v="0.04"/>
    <x v="573"/>
    <m/>
    <m/>
    <n v="6.1"/>
    <n v="18"/>
    <m/>
    <m/>
  </r>
  <r>
    <s v="WWE SmackDown vs. Raw 2010"/>
    <s v="DS"/>
    <x v="20"/>
    <s v="Fighting"/>
    <x v="28"/>
    <n v="0.35"/>
    <n v="0.13"/>
    <n v="0"/>
    <n v="0.05"/>
    <x v="573"/>
    <n v="75"/>
    <n v="7"/>
    <n v="8.3000000000000007"/>
    <n v="4"/>
    <s v="Yuke's"/>
    <s v="T"/>
  </r>
  <r>
    <s v="Are You Smarter Than A 5th Grader?"/>
    <s v="DS"/>
    <x v="0"/>
    <s v="Misc"/>
    <x v="51"/>
    <n v="0.48"/>
    <n v="0"/>
    <n v="0"/>
    <n v="0.04"/>
    <x v="573"/>
    <m/>
    <m/>
    <s v="tbd"/>
    <m/>
    <s v="ValuSoft"/>
    <s v="E"/>
  </r>
  <r>
    <s v="Oni"/>
    <s v="PS2"/>
    <x v="11"/>
    <s v="Action"/>
    <x v="2"/>
    <n v="0.26"/>
    <n v="0.2"/>
    <n v="0"/>
    <n v="7.0000000000000007E-2"/>
    <x v="573"/>
    <n v="69"/>
    <n v="24"/>
    <n v="7.8"/>
    <n v="22"/>
    <s v="Rockstar Toronto"/>
    <s v="T"/>
  </r>
  <r>
    <s v="Tom Clancy's Ghost Recon Advanced Warfighter 2"/>
    <s v="PSP"/>
    <x v="0"/>
    <s v="Shooter"/>
    <x v="5"/>
    <n v="0.35"/>
    <n v="0.09"/>
    <n v="0"/>
    <n v="0.08"/>
    <x v="573"/>
    <n v="61"/>
    <n v="12"/>
    <n v="6.4"/>
    <n v="9"/>
    <s v="High Voltage Software, Ubisoft Paris"/>
    <s v="T"/>
  </r>
  <r>
    <s v="SpongeBob SquarePants featuring Nicktoons: Globs of Doom"/>
    <s v="Wii"/>
    <x v="10"/>
    <s v="Action"/>
    <x v="28"/>
    <n v="0.49"/>
    <n v="0"/>
    <n v="0"/>
    <n v="0.04"/>
    <x v="573"/>
    <n v="47"/>
    <n v="5"/>
    <n v="5.4"/>
    <n v="10"/>
    <s v="Incinerator Games"/>
    <s v="E"/>
  </r>
  <r>
    <s v="Terminator Salvation"/>
    <s v="PS3"/>
    <x v="20"/>
    <s v="Shooter"/>
    <x v="19"/>
    <n v="0.13"/>
    <n v="0.28000000000000003"/>
    <n v="0.01"/>
    <n v="0.1"/>
    <x v="573"/>
    <n v="43"/>
    <n v="41"/>
    <n v="3.9"/>
    <n v="70"/>
    <s v="GRIN"/>
    <s v="T"/>
  </r>
  <r>
    <s v="How to Train Your Dragon"/>
    <s v="DS"/>
    <x v="2"/>
    <s v="Action"/>
    <x v="4"/>
    <n v="0.31"/>
    <n v="0.17"/>
    <n v="0"/>
    <n v="0.05"/>
    <x v="573"/>
    <n v="60"/>
    <n v="8"/>
    <s v="tbd"/>
    <m/>
    <s v="Griptonite Games"/>
    <s v="E10+"/>
  </r>
  <r>
    <s v="The Lord of the Rings: The Two Towers"/>
    <s v="GC"/>
    <x v="3"/>
    <s v="Action"/>
    <x v="7"/>
    <n v="0.41"/>
    <n v="0.11"/>
    <n v="0"/>
    <n v="0.01"/>
    <x v="573"/>
    <n v="82"/>
    <n v="13"/>
    <n v="8.6999999999999993"/>
    <n v="23"/>
    <s v="Stormfront Studios"/>
    <s v="T"/>
  </r>
  <r>
    <s v="Batman: Arkham City"/>
    <s v="PC"/>
    <x v="16"/>
    <s v="Action"/>
    <x v="19"/>
    <n v="0.16"/>
    <n v="0.28000000000000003"/>
    <n v="0"/>
    <n v="0.09"/>
    <x v="573"/>
    <n v="91"/>
    <n v="27"/>
    <n v="8.6"/>
    <n v="1847"/>
    <s v="Rocksteady Studios"/>
    <s v="T"/>
  </r>
  <r>
    <s v="Juiced"/>
    <s v="PS2"/>
    <x v="8"/>
    <s v="Racing"/>
    <x v="28"/>
    <n v="0.26"/>
    <n v="0.2"/>
    <n v="0"/>
    <n v="7.0000000000000007E-2"/>
    <x v="573"/>
    <n v="68"/>
    <n v="36"/>
    <n v="7.7"/>
    <n v="24"/>
    <s v="Juice Games"/>
    <s v="T"/>
  </r>
  <r>
    <s v="The Warriors"/>
    <s v="PS2"/>
    <x v="8"/>
    <s v="Action"/>
    <x v="2"/>
    <n v="0.44"/>
    <n v="0.02"/>
    <n v="0"/>
    <n v="7.0000000000000007E-2"/>
    <x v="57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x v="573"/>
    <m/>
    <m/>
    <m/>
    <m/>
    <m/>
    <m/>
  </r>
  <r>
    <s v="NES Remix"/>
    <s v="WiiU"/>
    <x v="21"/>
    <s v="Action"/>
    <x v="0"/>
    <n v="0.17"/>
    <n v="0"/>
    <n v="0.08"/>
    <n v="0.02"/>
    <x v="79"/>
    <n v="71"/>
    <n v="34"/>
    <n v="7.1"/>
    <n v="133"/>
    <s v="Indies Zero"/>
    <s v="E"/>
  </r>
  <r>
    <s v="Dragon Age: Inquisition"/>
    <s v="X360"/>
    <x v="21"/>
    <s v="Role-Playing"/>
    <x v="7"/>
    <n v="0.36"/>
    <n v="0.12"/>
    <n v="0"/>
    <n v="0.05"/>
    <x v="57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x v="573"/>
    <m/>
    <m/>
    <m/>
    <m/>
    <m/>
    <m/>
  </r>
  <r>
    <s v="NASCAR 2000"/>
    <s v="N64"/>
    <x v="9"/>
    <s v="Racing"/>
    <x v="7"/>
    <n v="0.49"/>
    <n v="0.03"/>
    <n v="0"/>
    <n v="0"/>
    <x v="573"/>
    <m/>
    <m/>
    <m/>
    <m/>
    <m/>
    <m/>
  </r>
  <r>
    <s v="Pachi-Slot Aruze Oukoku 4"/>
    <s v="PS"/>
    <x v="30"/>
    <s v="Misc"/>
    <x v="159"/>
    <n v="0"/>
    <n v="0"/>
    <n v="0.49"/>
    <n v="0.03"/>
    <x v="573"/>
    <m/>
    <m/>
    <m/>
    <m/>
    <m/>
    <m/>
  </r>
  <r>
    <s v="Bulletstorm"/>
    <s v="PS3"/>
    <x v="16"/>
    <s v="Shooter"/>
    <x v="7"/>
    <n v="0.23"/>
    <n v="0.2"/>
    <n v="0.01"/>
    <n v="0.08"/>
    <x v="57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x v="573"/>
    <n v="66"/>
    <n v="21"/>
    <n v="8"/>
    <n v="23"/>
    <s v="Raster"/>
    <s v="M"/>
  </r>
  <r>
    <s v="NBA Courtside 2002"/>
    <s v="GC"/>
    <x v="3"/>
    <s v="Sports"/>
    <x v="0"/>
    <n v="0.19"/>
    <n v="0.05"/>
    <n v="0"/>
    <n v="0.01"/>
    <x v="539"/>
    <n v="71"/>
    <n v="18"/>
    <n v="7.4"/>
    <n v="7"/>
    <s v="Left Field Productions"/>
    <s v="E"/>
  </r>
  <r>
    <s v="Seaman"/>
    <s v="DC"/>
    <x v="9"/>
    <s v="Simulation"/>
    <x v="8"/>
    <n v="0"/>
    <n v="0"/>
    <n v="0.52"/>
    <n v="0"/>
    <x v="500"/>
    <n v="82"/>
    <n v="24"/>
    <n v="8.4"/>
    <n v="16"/>
    <s v="Vivarium"/>
    <s v="T"/>
  </r>
  <r>
    <s v="The Grinch"/>
    <s v="PS"/>
    <x v="9"/>
    <s v="Adventure"/>
    <x v="14"/>
    <n v="0.28999999999999998"/>
    <n v="0.2"/>
    <n v="0"/>
    <n v="0.03"/>
    <x v="500"/>
    <n v="55"/>
    <n v="8"/>
    <m/>
    <m/>
    <s v="VU Games"/>
    <s v="E"/>
  </r>
  <r>
    <s v="Tales of Symphonia"/>
    <s v="PS3"/>
    <x v="12"/>
    <s v="Role-Playing"/>
    <x v="25"/>
    <n v="0.21"/>
    <n v="0.12"/>
    <n v="0.13"/>
    <n v="7.0000000000000007E-2"/>
    <x v="500"/>
    <m/>
    <m/>
    <n v="7.2"/>
    <n v="6"/>
    <s v="Namco Bandai Games"/>
    <s v="T"/>
  </r>
  <r>
    <s v="Michael Jackson: The Experience"/>
    <s v="PS3"/>
    <x v="16"/>
    <s v="Misc"/>
    <x v="5"/>
    <n v="0.25"/>
    <n v="0.19"/>
    <n v="0"/>
    <n v="0.08"/>
    <x v="500"/>
    <n v="66"/>
    <n v="11"/>
    <n v="8.4"/>
    <n v="16"/>
    <s v="Ubisoft Montreal"/>
    <s v="E10+"/>
  </r>
  <r>
    <s v="Tales of Destiny"/>
    <s v="PS2"/>
    <x v="6"/>
    <s v="Role-Playing"/>
    <x v="25"/>
    <n v="0"/>
    <n v="0"/>
    <n v="0.52"/>
    <n v="0"/>
    <x v="500"/>
    <m/>
    <m/>
    <m/>
    <m/>
    <m/>
    <m/>
  </r>
  <r>
    <s v="Stuntman: Ignition"/>
    <s v="PS3"/>
    <x v="0"/>
    <s v="Racing"/>
    <x v="28"/>
    <n v="0.17"/>
    <n v="0.26"/>
    <n v="0"/>
    <n v="0.1"/>
    <x v="500"/>
    <n v="76"/>
    <n v="18"/>
    <n v="6.2"/>
    <n v="12"/>
    <s v="Paradigm Entertainment"/>
    <s v="T"/>
  </r>
  <r>
    <s v="Littlest Pet Shop 3: Biggest Stars - Blue / Pink / Purple Team"/>
    <s v="DS"/>
    <x v="2"/>
    <s v="Simulation"/>
    <x v="7"/>
    <n v="0.49"/>
    <n v="0"/>
    <n v="0"/>
    <n v="0.03"/>
    <x v="500"/>
    <m/>
    <m/>
    <m/>
    <m/>
    <m/>
    <m/>
  </r>
  <r>
    <s v="F.E.A.R. 2: Project Origin"/>
    <s v="X360"/>
    <x v="20"/>
    <s v="Shooter"/>
    <x v="19"/>
    <n v="0.32"/>
    <n v="0.15"/>
    <n v="0"/>
    <n v="0.05"/>
    <x v="500"/>
    <n v="77"/>
    <n v="68"/>
    <n v="8"/>
    <n v="114"/>
    <s v="Monolith Productions"/>
    <s v="M"/>
  </r>
  <r>
    <s v="Mystery Dungeon: Shiren the Wanderer"/>
    <s v="DS"/>
    <x v="6"/>
    <s v="Role-Playing"/>
    <x v="8"/>
    <n v="0.17"/>
    <n v="0"/>
    <n v="0.33"/>
    <n v="0.02"/>
    <x v="500"/>
    <n v="69"/>
    <n v="27"/>
    <n v="8.1999999999999993"/>
    <n v="21"/>
    <s v="ChunSoft"/>
    <s v="E"/>
  </r>
  <r>
    <s v="GT Pro Series"/>
    <s v="Wii"/>
    <x v="6"/>
    <s v="Racing"/>
    <x v="5"/>
    <n v="0.46"/>
    <n v="0.01"/>
    <n v="0.02"/>
    <n v="0.04"/>
    <x v="500"/>
    <n v="41"/>
    <n v="15"/>
    <n v="4"/>
    <n v="21"/>
    <s v="MTO"/>
    <s v="E"/>
  </r>
  <r>
    <s v="Tiger Woods PGA Tour 11"/>
    <s v="X360"/>
    <x v="2"/>
    <s v="Sports"/>
    <x v="7"/>
    <n v="0.28000000000000003"/>
    <n v="0.19"/>
    <n v="0"/>
    <n v="0.05"/>
    <x v="500"/>
    <n v="79"/>
    <n v="51"/>
    <n v="7.8"/>
    <n v="19"/>
    <s v="EA Sports"/>
    <s v="E"/>
  </r>
  <r>
    <s v="The Golden Compass"/>
    <s v="PS2"/>
    <x v="0"/>
    <s v="Action"/>
    <x v="8"/>
    <n v="0.13"/>
    <n v="0"/>
    <n v="0"/>
    <n v="0.39"/>
    <x v="500"/>
    <n v="46"/>
    <n v="10"/>
    <n v="5.2"/>
    <n v="6"/>
    <s v="Shiny Entertainment"/>
    <s v="E10+"/>
  </r>
  <r>
    <s v="Final Fantasy Chronicles"/>
    <s v="PS"/>
    <x v="11"/>
    <s v="Role-Playing"/>
    <x v="54"/>
    <n v="0.28999999999999998"/>
    <n v="0.2"/>
    <n v="0"/>
    <n v="0.03"/>
    <x v="500"/>
    <n v="89"/>
    <n v="15"/>
    <n v="9.1"/>
    <n v="37"/>
    <s v="TOSE"/>
    <s v="T"/>
  </r>
  <r>
    <s v="F1 2009"/>
    <s v="PSP"/>
    <x v="20"/>
    <s v="Racing"/>
    <x v="34"/>
    <n v="0.08"/>
    <n v="0.28999999999999998"/>
    <n v="0"/>
    <n v="0.16"/>
    <x v="500"/>
    <n v="68"/>
    <n v="23"/>
    <n v="7.2"/>
    <n v="14"/>
    <s v="Sumo Digital"/>
    <s v="E"/>
  </r>
  <r>
    <s v="Syphon Filter 3"/>
    <s v="PS"/>
    <x v="11"/>
    <s v="Shooter"/>
    <x v="3"/>
    <n v="0.28999999999999998"/>
    <n v="0.2"/>
    <n v="0"/>
    <n v="0.03"/>
    <x v="500"/>
    <n v="73"/>
    <n v="19"/>
    <n v="8.5"/>
    <n v="36"/>
    <s v="Sony Bend"/>
    <s v="M"/>
  </r>
  <r>
    <s v="Metal Gear Solid 2: Substance"/>
    <s v="PS2"/>
    <x v="3"/>
    <s v="Action"/>
    <x v="14"/>
    <n v="0.18"/>
    <n v="0.14000000000000001"/>
    <n v="0.16"/>
    <n v="0.05"/>
    <x v="500"/>
    <n v="87"/>
    <n v="17"/>
    <n v="9"/>
    <n v="126"/>
    <s v="KCEJ"/>
    <s v="M"/>
  </r>
  <r>
    <s v="Tales of Symphonia: Dawn of the New World"/>
    <s v="Wii"/>
    <x v="10"/>
    <s v="Role-Playing"/>
    <x v="25"/>
    <n v="0.21"/>
    <n v="0.04"/>
    <n v="0.24"/>
    <n v="0.02"/>
    <x v="500"/>
    <n v="68"/>
    <n v="46"/>
    <n v="7.1"/>
    <n v="93"/>
    <s v="Bandai Namco Games"/>
    <s v="T"/>
  </r>
  <r>
    <s v="NBA Live 08"/>
    <s v="X360"/>
    <x v="0"/>
    <s v="Sports"/>
    <x v="7"/>
    <n v="0.47"/>
    <n v="0"/>
    <n v="0"/>
    <n v="0.04"/>
    <x v="500"/>
    <n v="73"/>
    <n v="37"/>
    <n v="5.3"/>
    <n v="19"/>
    <s v="EA Canada"/>
    <s v="E"/>
  </r>
  <r>
    <s v="Guinness World Records: The Videogame"/>
    <s v="DS"/>
    <x v="10"/>
    <s v="Action"/>
    <x v="19"/>
    <n v="0.47"/>
    <n v="0.01"/>
    <n v="0"/>
    <n v="0.04"/>
    <x v="500"/>
    <n v="70"/>
    <n v="4"/>
    <s v="tbd"/>
    <m/>
    <s v="TT Fusion"/>
    <s v="E"/>
  </r>
  <r>
    <s v="We Love Katamari"/>
    <s v="PS2"/>
    <x v="8"/>
    <s v="Puzzle"/>
    <x v="7"/>
    <n v="0.26"/>
    <n v="0.2"/>
    <n v="0"/>
    <n v="7.0000000000000007E-2"/>
    <x v="500"/>
    <n v="86"/>
    <n v="61"/>
    <n v="8.9"/>
    <n v="51"/>
    <s v="Namco"/>
    <s v="E"/>
  </r>
  <r>
    <s v="Sesame Street: Once Upon A Monster"/>
    <s v="X360"/>
    <x v="16"/>
    <s v="Misc"/>
    <x v="19"/>
    <n v="0.39"/>
    <n v="0.09"/>
    <n v="0"/>
    <n v="0.04"/>
    <x v="500"/>
    <n v="79"/>
    <n v="26"/>
    <n v="6.9"/>
    <n v="22"/>
    <s v="Double Fine Productions"/>
    <s v="E"/>
  </r>
  <r>
    <s v="NCAA Football 2003"/>
    <s v="XB"/>
    <x v="3"/>
    <s v="Sports"/>
    <x v="7"/>
    <n v="0.39"/>
    <n v="0.11"/>
    <n v="0"/>
    <n v="0.02"/>
    <x v="500"/>
    <n v="90"/>
    <n v="14"/>
    <n v="8.1999999999999993"/>
    <n v="15"/>
    <s v="EA Sports"/>
    <s v="E"/>
  </r>
  <r>
    <s v="We Cheer"/>
    <s v="Wii"/>
    <x v="10"/>
    <s v="Simulation"/>
    <x v="11"/>
    <n v="0.47"/>
    <n v="0"/>
    <n v="0"/>
    <n v="0.04"/>
    <x v="500"/>
    <n v="56"/>
    <n v="12"/>
    <n v="7.3"/>
    <n v="13"/>
    <s v="Machatin, Inc."/>
    <s v="E10+"/>
  </r>
  <r>
    <s v="Madden NFL 07"/>
    <s v="PS3"/>
    <x v="6"/>
    <s v="Sports"/>
    <x v="7"/>
    <n v="0.47"/>
    <n v="0"/>
    <n v="0.01"/>
    <n v="0.04"/>
    <x v="500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x v="500"/>
    <n v="68"/>
    <n v="5"/>
    <s v="tbd"/>
    <m/>
    <s v="Point of View"/>
    <s v="T"/>
  </r>
  <r>
    <s v="LEGO Jurassic World"/>
    <s v="WiiU"/>
    <x v="18"/>
    <s v="Action"/>
    <x v="19"/>
    <n v="0.27"/>
    <n v="0.19"/>
    <n v="0.02"/>
    <n v="0.04"/>
    <x v="500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x v="500"/>
    <m/>
    <m/>
    <m/>
    <m/>
    <m/>
    <m/>
  </r>
  <r>
    <s v="NBA Live 09"/>
    <s v="PS3"/>
    <x v="10"/>
    <s v="Sports"/>
    <x v="7"/>
    <n v="0.46"/>
    <n v="0"/>
    <n v="0.02"/>
    <n v="0.04"/>
    <x v="500"/>
    <n v="75"/>
    <n v="32"/>
    <n v="7.8"/>
    <n v="15"/>
    <s v="EA Canada"/>
    <s v="E"/>
  </r>
  <r>
    <s v="FIFA 12"/>
    <s v="PSP"/>
    <x v="16"/>
    <s v="Sports"/>
    <x v="7"/>
    <n v="0.12"/>
    <n v="0.25"/>
    <n v="0.02"/>
    <n v="0.13"/>
    <x v="500"/>
    <m/>
    <m/>
    <m/>
    <m/>
    <m/>
    <m/>
  </r>
  <r>
    <s v="Mission: Impossible"/>
    <s v="PS"/>
    <x v="9"/>
    <s v="Action"/>
    <x v="52"/>
    <n v="0.28999999999999998"/>
    <n v="0.2"/>
    <n v="0"/>
    <n v="0.03"/>
    <x v="500"/>
    <m/>
    <m/>
    <m/>
    <m/>
    <m/>
    <m/>
  </r>
  <r>
    <s v="Rory McIlroy PGA Tour"/>
    <s v="PS4"/>
    <x v="18"/>
    <s v="Action"/>
    <x v="7"/>
    <n v="0.18"/>
    <n v="0.25"/>
    <n v="0"/>
    <n v="0.08"/>
    <x v="500"/>
    <n v="61"/>
    <n v="33"/>
    <n v="3.7"/>
    <n v="78"/>
    <s v="EA Tiburon"/>
    <s v="E"/>
  </r>
  <r>
    <s v="SingStar Dance"/>
    <s v="PS3"/>
    <x v="2"/>
    <s v="Misc"/>
    <x v="3"/>
    <n v="0.09"/>
    <n v="0.31"/>
    <n v="0"/>
    <n v="0.11"/>
    <x v="500"/>
    <n v="65"/>
    <n v="21"/>
    <n v="3.9"/>
    <n v="8"/>
    <s v="SCEE London Studio"/>
    <s v="T"/>
  </r>
  <r>
    <s v="Rival Schools: United By Fate"/>
    <s v="PS"/>
    <x v="17"/>
    <s v="Fighting"/>
    <x v="12"/>
    <n v="0.12"/>
    <n v="0.08"/>
    <n v="0.28000000000000003"/>
    <n v="0.03"/>
    <x v="500"/>
    <m/>
    <m/>
    <m/>
    <m/>
    <m/>
    <m/>
  </r>
  <r>
    <s v="Lords of the Fallen"/>
    <s v="PS4"/>
    <x v="21"/>
    <s v="Role-Playing"/>
    <x v="15"/>
    <n v="0.18"/>
    <n v="0.24"/>
    <n v="0.02"/>
    <n v="0.08"/>
    <x v="500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x v="500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x v="500"/>
    <m/>
    <m/>
    <m/>
    <m/>
    <m/>
    <m/>
  </r>
  <r>
    <s v="Tomb Raider: Legend"/>
    <s v="PS2"/>
    <x v="6"/>
    <s v="Action"/>
    <x v="21"/>
    <n v="0.25"/>
    <n v="0.19"/>
    <n v="0.02"/>
    <n v="0.06"/>
    <x v="500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x v="500"/>
    <n v="81"/>
    <n v="26"/>
    <n v="8.4"/>
    <n v="57"/>
    <s v="Io Interactive"/>
    <s v="T"/>
  </r>
  <r>
    <s v="Silent Hill: Origins"/>
    <s v="PSP"/>
    <x v="0"/>
    <s v="Action"/>
    <x v="14"/>
    <n v="0.22"/>
    <n v="0.15"/>
    <n v="0.04"/>
    <n v="0.1"/>
    <x v="500"/>
    <n v="78"/>
    <n v="40"/>
    <n v="7.8"/>
    <n v="107"/>
    <s v="Climax Group, Climax Studios"/>
    <s v="M"/>
  </r>
  <r>
    <s v="Gun"/>
    <s v="XB"/>
    <x v="8"/>
    <s v="Shooter"/>
    <x v="4"/>
    <n v="0.38"/>
    <n v="0.12"/>
    <n v="0"/>
    <n v="0.02"/>
    <x v="500"/>
    <n v="79"/>
    <n v="55"/>
    <n v="7.8"/>
    <n v="29"/>
    <s v="Neversoft Entertainment"/>
    <s v="M"/>
  </r>
  <r>
    <s v="That's So Raven 2: Supernatural Style"/>
    <s v="GBA"/>
    <x v="8"/>
    <s v="Adventure"/>
    <x v="32"/>
    <n v="0.37"/>
    <n v="0.14000000000000001"/>
    <n v="0"/>
    <n v="0.01"/>
    <x v="500"/>
    <n v="52"/>
    <n v="5"/>
    <s v="tbd"/>
    <m/>
    <s v="Artificial Mind and Movement"/>
    <s v="E"/>
  </r>
  <r>
    <s v="Fight Night Round 3"/>
    <s v="PSP"/>
    <x v="6"/>
    <s v="Fighting"/>
    <x v="7"/>
    <n v="0.46"/>
    <n v="0.01"/>
    <n v="0"/>
    <n v="0.04"/>
    <x v="500"/>
    <n v="74"/>
    <n v="22"/>
    <n v="8.1"/>
    <n v="22"/>
    <s v="EA Chicago"/>
    <s v="T"/>
  </r>
  <r>
    <s v="The Punisher"/>
    <s v="PS2"/>
    <x v="8"/>
    <s v="Action"/>
    <x v="28"/>
    <n v="0.25"/>
    <n v="0.2"/>
    <n v="0"/>
    <n v="7.0000000000000007E-2"/>
    <x v="500"/>
    <n v="68"/>
    <n v="44"/>
    <n v="8.1999999999999993"/>
    <n v="56"/>
    <s v="Volition Inc."/>
    <s v="M"/>
  </r>
  <r>
    <s v="Cubivore: Survival of the Fittest"/>
    <s v="GC"/>
    <x v="3"/>
    <s v="Adventure"/>
    <x v="0"/>
    <n v="0.01"/>
    <n v="0"/>
    <n v="0.15"/>
    <n v="0"/>
    <x v="601"/>
    <n v="71"/>
    <n v="12"/>
    <n v="8.5"/>
    <n v="21"/>
    <s v="Nintendo"/>
    <s v="E"/>
  </r>
  <r>
    <s v="Front Mission 3"/>
    <s v="PS"/>
    <x v="9"/>
    <s v="Strategy"/>
    <x v="9"/>
    <n v="0.1"/>
    <n v="7.0000000000000007E-2"/>
    <n v="0.31"/>
    <n v="0.03"/>
    <x v="500"/>
    <m/>
    <m/>
    <m/>
    <m/>
    <m/>
    <m/>
  </r>
  <r>
    <s v="Kenkou Ouen Recipe 1000: DS Kondate Zenshuu"/>
    <s v="DS"/>
    <x v="6"/>
    <s v="Misc"/>
    <x v="0"/>
    <n v="0"/>
    <n v="0"/>
    <n v="0.52"/>
    <n v="0"/>
    <x v="500"/>
    <m/>
    <m/>
    <m/>
    <m/>
    <m/>
    <m/>
  </r>
  <r>
    <s v="SSX On Tour"/>
    <s v="PS2"/>
    <x v="8"/>
    <s v="Sports"/>
    <x v="7"/>
    <n v="0.25"/>
    <n v="0.2"/>
    <n v="0"/>
    <n v="7.0000000000000007E-2"/>
    <x v="500"/>
    <n v="80"/>
    <n v="41"/>
    <n v="7.9"/>
    <n v="26"/>
    <s v="EA Canada"/>
    <s v="E"/>
  </r>
  <r>
    <s v=" Frozen: Olaf's Quest"/>
    <s v="DS"/>
    <x v="12"/>
    <s v="Platform"/>
    <x v="32"/>
    <n v="0.21"/>
    <n v="0.26"/>
    <n v="0"/>
    <n v="0.04"/>
    <x v="500"/>
    <m/>
    <m/>
    <m/>
    <m/>
    <m/>
    <m/>
  </r>
  <r>
    <s v="Disgaea 3: Absence of Justice"/>
    <s v="PS3"/>
    <x v="10"/>
    <s v="Role-Playing"/>
    <x v="15"/>
    <n v="0.33"/>
    <n v="0.03"/>
    <n v="0.11"/>
    <n v="0.04"/>
    <x v="500"/>
    <n v="78"/>
    <n v="51"/>
    <n v="7.5"/>
    <n v="150"/>
    <s v="Nippon Ichi Software"/>
    <s v="T"/>
  </r>
  <r>
    <s v="Tony Hawk's Pro Skater 3"/>
    <s v="GBA"/>
    <x v="3"/>
    <s v="Sports"/>
    <x v="4"/>
    <n v="0.37"/>
    <n v="0.14000000000000001"/>
    <n v="0"/>
    <n v="0.01"/>
    <x v="500"/>
    <n v="90"/>
    <n v="20"/>
    <n v="8"/>
    <n v="6"/>
    <s v="Vicarious Visions"/>
    <s v="E"/>
  </r>
  <r>
    <s v="Way of the Samurai 3"/>
    <s v="PS3"/>
    <x v="10"/>
    <s v="Action"/>
    <x v="161"/>
    <n v="0.18"/>
    <n v="0.08"/>
    <n v="0.22"/>
    <n v="0.04"/>
    <x v="500"/>
    <n v="58"/>
    <n v="18"/>
    <n v="7.9"/>
    <n v="22"/>
    <s v="Acquire"/>
    <s v="M"/>
  </r>
  <r>
    <s v="The Sims 2: Open for Business"/>
    <s v="PC"/>
    <x v="6"/>
    <s v="Simulation"/>
    <x v="7"/>
    <n v="0.46"/>
    <n v="0.05"/>
    <n v="0"/>
    <n v="0"/>
    <x v="500"/>
    <n v="78"/>
    <n v="29"/>
    <n v="8.6"/>
    <n v="35"/>
    <s v="Maxis"/>
    <s v="T"/>
  </r>
  <r>
    <s v="Rune Factory 2: A Fantasy Harvest Moon"/>
    <s v="DS"/>
    <x v="10"/>
    <s v="Role-Playing"/>
    <x v="70"/>
    <n v="0.32"/>
    <n v="0.03"/>
    <n v="0.15"/>
    <n v="0.03"/>
    <x v="500"/>
    <n v="77"/>
    <n v="14"/>
    <n v="7.9"/>
    <n v="30"/>
    <s v="Neverland"/>
    <s v="E"/>
  </r>
  <r>
    <s v="Harry Potter and the Prisoner of Azkaban"/>
    <s v="GBA"/>
    <x v="13"/>
    <s v="Action"/>
    <x v="7"/>
    <n v="0.37"/>
    <n v="0.14000000000000001"/>
    <n v="0"/>
    <n v="0.01"/>
    <x v="500"/>
    <n v="69"/>
    <n v="11"/>
    <n v="8.1"/>
    <n v="12"/>
    <s v="Griptonite Games"/>
    <s v="E"/>
  </r>
  <r>
    <s v="Omega Boost"/>
    <s v="PS"/>
    <x v="9"/>
    <s v="Shooter"/>
    <x v="3"/>
    <n v="0.17"/>
    <n v="0.11"/>
    <n v="0.2"/>
    <n v="0.03"/>
    <x v="500"/>
    <m/>
    <m/>
    <m/>
    <m/>
    <m/>
    <m/>
  </r>
  <r>
    <s v="NFL 2K3"/>
    <s v="XB"/>
    <x v="3"/>
    <s v="Sports"/>
    <x v="8"/>
    <n v="0.38"/>
    <n v="0.11"/>
    <n v="0"/>
    <n v="0.02"/>
    <x v="500"/>
    <m/>
    <m/>
    <m/>
    <m/>
    <m/>
    <m/>
  </r>
  <r>
    <s v="Cars 2"/>
    <s v="PS3"/>
    <x v="16"/>
    <s v="Racing"/>
    <x v="32"/>
    <n v="0.22"/>
    <n v="0.21"/>
    <n v="0"/>
    <n v="0.09"/>
    <x v="500"/>
    <m/>
    <m/>
    <m/>
    <m/>
    <m/>
    <m/>
  </r>
  <r>
    <s v="Go Diego Go! Safari Rescue"/>
    <s v="Wii"/>
    <x v="10"/>
    <s v="Action"/>
    <x v="2"/>
    <n v="0.47"/>
    <n v="0"/>
    <n v="0"/>
    <n v="0.04"/>
    <x v="500"/>
    <m/>
    <m/>
    <m/>
    <m/>
    <m/>
    <m/>
  </r>
  <r>
    <s v="SimAnimals"/>
    <s v="DS"/>
    <x v="20"/>
    <s v="Simulation"/>
    <x v="7"/>
    <n v="0.26"/>
    <n v="0.2"/>
    <n v="0"/>
    <n v="0.05"/>
    <x v="500"/>
    <n v="70"/>
    <n v="10"/>
    <n v="7.5"/>
    <n v="4"/>
    <s v="Electronic Arts"/>
    <s v="E"/>
  </r>
  <r>
    <s v="NBA Live 2002"/>
    <s v="PS"/>
    <x v="11"/>
    <s v="Sports"/>
    <x v="7"/>
    <n v="0.28999999999999998"/>
    <n v="0.19"/>
    <n v="0"/>
    <n v="0.03"/>
    <x v="500"/>
    <n v="81"/>
    <n v="6"/>
    <n v="8.8000000000000007"/>
    <n v="9"/>
    <s v="EA Canada"/>
    <s v="E"/>
  </r>
  <r>
    <s v="Jampack Winter 2002"/>
    <s v="PS2"/>
    <x v="3"/>
    <s v="Misc"/>
    <x v="3"/>
    <n v="0.25"/>
    <n v="0.2"/>
    <n v="0"/>
    <n v="7.0000000000000007E-2"/>
    <x v="500"/>
    <m/>
    <m/>
    <m/>
    <m/>
    <m/>
    <m/>
  </r>
  <r>
    <s v="LEGO Marvel Super Heroes"/>
    <s v="PSV"/>
    <x v="12"/>
    <s v="Action"/>
    <x v="19"/>
    <n v="0.11"/>
    <n v="0.28999999999999998"/>
    <n v="0"/>
    <n v="0.11"/>
    <x v="584"/>
    <m/>
    <m/>
    <m/>
    <m/>
    <m/>
    <m/>
  </r>
  <r>
    <s v="Way of the Samurai"/>
    <s v="PS2"/>
    <x v="3"/>
    <s v="Action"/>
    <x v="21"/>
    <n v="0.13"/>
    <n v="0.1"/>
    <n v="0.25"/>
    <n v="0.03"/>
    <x v="584"/>
    <n v="74"/>
    <n v="22"/>
    <n v="8.1999999999999993"/>
    <n v="19"/>
    <s v="Acquire"/>
    <s v="M"/>
  </r>
  <r>
    <s v="The 3rd Birthday"/>
    <s v="PSP"/>
    <x v="2"/>
    <s v="Role-Playing"/>
    <x v="15"/>
    <n v="0.13"/>
    <n v="7.0000000000000007E-2"/>
    <n v="0.27"/>
    <n v="0.05"/>
    <x v="584"/>
    <n v="71"/>
    <n v="56"/>
    <n v="6.1"/>
    <n v="113"/>
    <s v="HexaDrive"/>
    <s v="M"/>
  </r>
  <r>
    <s v="Sonic &amp; All-Stars Racing Transformed"/>
    <s v="WiiU"/>
    <x v="19"/>
    <s v="Racing"/>
    <x v="8"/>
    <n v="0.19"/>
    <n v="0.26"/>
    <n v="0.02"/>
    <n v="0.04"/>
    <x v="584"/>
    <m/>
    <m/>
    <m/>
    <m/>
    <m/>
    <m/>
  </r>
  <r>
    <s v="Kung Fu Panda"/>
    <s v="PS3"/>
    <x v="10"/>
    <s v="Action"/>
    <x v="4"/>
    <n v="0.21"/>
    <n v="0.21"/>
    <n v="0"/>
    <n v="0.09"/>
    <x v="584"/>
    <n v="76"/>
    <n v="23"/>
    <n v="7.3"/>
    <n v="18"/>
    <s v="Luxoflux, Inc."/>
    <s v="E10+"/>
  </r>
  <r>
    <s v="Classic Word Games"/>
    <s v="DS"/>
    <x v="20"/>
    <s v="Misc"/>
    <x v="5"/>
    <n v="0.09"/>
    <n v="0.36"/>
    <n v="0"/>
    <n v="0.06"/>
    <x v="584"/>
    <m/>
    <m/>
    <s v="tbd"/>
    <m/>
    <s v="Ubisoft"/>
    <s v="E"/>
  </r>
  <r>
    <s v="Epic Mickey 2: The Power of Two"/>
    <s v="X360"/>
    <x v="19"/>
    <s v="Action"/>
    <x v="32"/>
    <n v="0.32"/>
    <n v="0.15"/>
    <n v="0"/>
    <n v="0.04"/>
    <x v="584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x v="584"/>
    <m/>
    <m/>
    <m/>
    <m/>
    <m/>
    <m/>
  </r>
  <r>
    <s v="Pac-Man Fever"/>
    <s v="PS2"/>
    <x v="11"/>
    <s v="Misc"/>
    <x v="3"/>
    <n v="0.25"/>
    <n v="0.2"/>
    <n v="0"/>
    <n v="7.0000000000000007E-2"/>
    <x v="584"/>
    <n v="47"/>
    <n v="14"/>
    <n v="6.3"/>
    <n v="7"/>
    <s v="Mass Media"/>
    <s v="E"/>
  </r>
  <r>
    <s v="Spectrobes: Beyond the Portals"/>
    <s v="DS"/>
    <x v="10"/>
    <s v="Role-Playing"/>
    <x v="32"/>
    <n v="0.36"/>
    <n v="0.11"/>
    <n v="0"/>
    <n v="0.04"/>
    <x v="584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x v="584"/>
    <m/>
    <m/>
    <m/>
    <m/>
    <m/>
    <m/>
  </r>
  <r>
    <s v="HSX HyperSonic.Xtreme"/>
    <s v="PS2"/>
    <x v="3"/>
    <s v="Racing"/>
    <x v="162"/>
    <n v="0.25"/>
    <n v="0.2"/>
    <n v="0"/>
    <n v="7.0000000000000007E-2"/>
    <x v="584"/>
    <n v="53"/>
    <n v="17"/>
    <n v="8.4"/>
    <n v="8"/>
    <s v="Blade Interactive"/>
    <s v="E"/>
  </r>
  <r>
    <s v="Lair"/>
    <s v="PS3"/>
    <x v="0"/>
    <s v="Action"/>
    <x v="3"/>
    <n v="0.36"/>
    <n v="0.03"/>
    <n v="0.08"/>
    <n v="0.04"/>
    <x v="584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x v="584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x v="584"/>
    <m/>
    <m/>
    <m/>
    <m/>
    <m/>
    <m/>
  </r>
  <r>
    <s v="Summoner"/>
    <s v="PS2"/>
    <x v="30"/>
    <s v="Role-Playing"/>
    <x v="28"/>
    <n v="0.25"/>
    <n v="0.2"/>
    <n v="0"/>
    <n v="7.0000000000000007E-2"/>
    <x v="584"/>
    <n v="74"/>
    <n v="16"/>
    <n v="7.8"/>
    <n v="12"/>
    <s v="Volition Inc."/>
    <s v="T"/>
  </r>
  <r>
    <s v="Soul Sacrifice"/>
    <s v="PSV"/>
    <x v="12"/>
    <s v="Role-Playing"/>
    <x v="3"/>
    <n v="0.15"/>
    <n v="0.08"/>
    <n v="0.22"/>
    <n v="0.06"/>
    <x v="584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x v="584"/>
    <m/>
    <m/>
    <m/>
    <m/>
    <m/>
    <m/>
  </r>
  <r>
    <s v="DC Universe Online"/>
    <s v="PS3"/>
    <x v="16"/>
    <s v="Role-Playing"/>
    <x v="75"/>
    <n v="0.35"/>
    <n v="0.11"/>
    <n v="0"/>
    <n v="0.06"/>
    <x v="584"/>
    <n v="67"/>
    <n v="46"/>
    <n v="7.4"/>
    <n v="139"/>
    <s v="WBIE"/>
    <s v="T"/>
  </r>
  <r>
    <s v="Jam With the Band"/>
    <s v="DS"/>
    <x v="10"/>
    <s v="Misc"/>
    <x v="0"/>
    <n v="0"/>
    <n v="0"/>
    <n v="0.51"/>
    <n v="0"/>
    <x v="584"/>
    <m/>
    <m/>
    <m/>
    <m/>
    <m/>
    <m/>
  </r>
  <r>
    <s v="NBA Live 07"/>
    <s v="PSP"/>
    <x v="6"/>
    <s v="Sports"/>
    <x v="7"/>
    <n v="0.47"/>
    <n v="0"/>
    <n v="0"/>
    <n v="0.04"/>
    <x v="584"/>
    <n v="64"/>
    <n v="9"/>
    <n v="7.5"/>
    <n v="4"/>
    <s v="EA Sports"/>
    <s v="E"/>
  </r>
  <r>
    <s v="IL-2 Sturmovik: Birds of Prey"/>
    <s v="X360"/>
    <x v="20"/>
    <s v="Simulation"/>
    <x v="11"/>
    <n v="0.23"/>
    <n v="0.23"/>
    <n v="0"/>
    <n v="0.05"/>
    <x v="584"/>
    <n v="80"/>
    <n v="43"/>
    <n v="8.4"/>
    <n v="18"/>
    <s v="Gaijin Entertainment"/>
    <s v="T"/>
  </r>
  <r>
    <s v="100 All-Time Favorites"/>
    <s v="DS"/>
    <x v="20"/>
    <s v="Puzzle"/>
    <x v="5"/>
    <n v="0.35"/>
    <n v="0.12"/>
    <n v="0"/>
    <n v="0.04"/>
    <x v="584"/>
    <m/>
    <m/>
    <n v="6.2"/>
    <n v="6"/>
    <s v="Ubisoft"/>
    <s v="E"/>
  </r>
  <r>
    <s v="The Walking Dead: Survival Instinct"/>
    <s v="PS3"/>
    <x v="12"/>
    <s v="Shooter"/>
    <x v="4"/>
    <n v="0.28000000000000003"/>
    <n v="0.15"/>
    <n v="0"/>
    <n v="0.08"/>
    <x v="584"/>
    <n v="34"/>
    <n v="14"/>
    <n v="3.6"/>
    <n v="196"/>
    <s v="Terminal Reality"/>
    <s v="M"/>
  </r>
  <r>
    <s v="Major League Baseball 2K10"/>
    <s v="X360"/>
    <x v="2"/>
    <s v="Sports"/>
    <x v="2"/>
    <n v="0.47"/>
    <n v="0"/>
    <n v="0"/>
    <n v="0.04"/>
    <x v="584"/>
    <n v="76"/>
    <n v="26"/>
    <n v="7.6"/>
    <n v="38"/>
    <s v="Visual Concepts"/>
    <s v="E"/>
  </r>
  <r>
    <s v="Alice in Wonderland"/>
    <s v="Wii"/>
    <x v="2"/>
    <s v="Adventure"/>
    <x v="32"/>
    <n v="0.25"/>
    <n v="0.21"/>
    <n v="0"/>
    <n v="0.05"/>
    <x v="584"/>
    <n v="69"/>
    <n v="18"/>
    <n v="7.4"/>
    <n v="13"/>
    <s v="Etranges Libellules"/>
    <s v="E10+"/>
  </r>
  <r>
    <s v="Ratatouille"/>
    <s v="PS3"/>
    <x v="0"/>
    <s v="Action"/>
    <x v="28"/>
    <n v="0.09"/>
    <n v="0.32"/>
    <n v="0"/>
    <n v="0.1"/>
    <x v="584"/>
    <n v="55"/>
    <n v="8"/>
    <n v="4.8"/>
    <n v="4"/>
    <s v="Heavy Iron Studios"/>
    <s v="E"/>
  </r>
  <r>
    <s v="SpongeBob SquarePants: Lights, Camera, Pants!"/>
    <s v="GBA"/>
    <x v="8"/>
    <s v="Misc"/>
    <x v="28"/>
    <n v="0.37"/>
    <n v="0.14000000000000001"/>
    <n v="0"/>
    <n v="0.01"/>
    <x v="584"/>
    <m/>
    <m/>
    <m/>
    <m/>
    <m/>
    <m/>
  </r>
  <r>
    <s v="Wrecking Crew"/>
    <s v="NES"/>
    <x v="1"/>
    <s v="Platform"/>
    <x v="0"/>
    <n v="0"/>
    <n v="0"/>
    <n v="0.51"/>
    <n v="0"/>
    <x v="584"/>
    <m/>
    <m/>
    <m/>
    <m/>
    <m/>
    <m/>
  </r>
  <r>
    <s v="Rugrats: Scavenger Hunt"/>
    <s v="N64"/>
    <x v="9"/>
    <s v="Misc"/>
    <x v="28"/>
    <n v="0.41"/>
    <n v="0.09"/>
    <n v="0"/>
    <n v="0.01"/>
    <x v="584"/>
    <m/>
    <m/>
    <m/>
    <m/>
    <m/>
    <m/>
  </r>
  <r>
    <s v="International Superstar Soccer 2000 (All region sales)"/>
    <s v="N64"/>
    <x v="9"/>
    <s v="Sports"/>
    <x v="14"/>
    <n v="0.01"/>
    <n v="0.26"/>
    <n v="0.22"/>
    <n v="0.02"/>
    <x v="584"/>
    <m/>
    <m/>
    <m/>
    <m/>
    <m/>
    <m/>
  </r>
  <r>
    <s v="NBA Live 2004"/>
    <s v="XB"/>
    <x v="28"/>
    <s v="Sports"/>
    <x v="7"/>
    <n v="0.44"/>
    <n v="0.04"/>
    <n v="0"/>
    <n v="0.02"/>
    <x v="584"/>
    <n v="85"/>
    <n v="19"/>
    <n v="8.1999999999999993"/>
    <n v="11"/>
    <s v="EA Sports"/>
    <s v="E"/>
  </r>
  <r>
    <s v="Iron Man"/>
    <s v="DS"/>
    <x v="10"/>
    <s v="Action"/>
    <x v="8"/>
    <n v="0.35"/>
    <n v="0.12"/>
    <n v="0"/>
    <n v="0.05"/>
    <x v="584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x v="584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x v="584"/>
    <m/>
    <m/>
    <m/>
    <m/>
    <m/>
    <m/>
  </r>
  <r>
    <s v="Pro Evolution Soccer 2010"/>
    <s v="Wii"/>
    <x v="20"/>
    <s v="Sports"/>
    <x v="14"/>
    <n v="0.12"/>
    <n v="0.27"/>
    <n v="0.06"/>
    <n v="0.05"/>
    <x v="584"/>
    <n v="82"/>
    <n v="13"/>
    <n v="8.4"/>
    <n v="17"/>
    <s v="Konami"/>
    <s v="E"/>
  </r>
  <r>
    <s v="Disney's Kim Possible: Revenge of Monkey Fist"/>
    <s v="GBA"/>
    <x v="3"/>
    <s v="Platform"/>
    <x v="28"/>
    <n v="0.37"/>
    <n v="0.14000000000000001"/>
    <n v="0"/>
    <n v="0.01"/>
    <x v="584"/>
    <n v="62"/>
    <n v="4"/>
    <n v="8.8000000000000007"/>
    <n v="8"/>
    <s v="Digital Eclipse"/>
    <s v="E"/>
  </r>
  <r>
    <s v="Brain Age: Concentration Training"/>
    <s v="3DS"/>
    <x v="19"/>
    <s v="Puzzle"/>
    <x v="0"/>
    <n v="0.09"/>
    <n v="0"/>
    <n v="0"/>
    <n v="0.01"/>
    <x v="602"/>
    <n v="71"/>
    <n v="11"/>
    <n v="7.9"/>
    <n v="17"/>
    <s v="Nintendo"/>
    <s v="E"/>
  </r>
  <r>
    <s v="Ace Combat Zero: The Belkan War"/>
    <s v="PS2"/>
    <x v="6"/>
    <s v="Simulation"/>
    <x v="25"/>
    <n v="0.15"/>
    <n v="0.12"/>
    <n v="0.2"/>
    <n v="0.04"/>
    <x v="584"/>
    <n v="75"/>
    <n v="45"/>
    <n v="8.4"/>
    <n v="55"/>
    <s v="Namco"/>
    <s v="T"/>
  </r>
  <r>
    <s v="Dragon Age: Origins"/>
    <s v="PC"/>
    <x v="20"/>
    <s v="Role-Playing"/>
    <x v="7"/>
    <n v="0"/>
    <n v="0.46"/>
    <n v="0"/>
    <n v="0.05"/>
    <x v="584"/>
    <n v="91"/>
    <n v="67"/>
    <n v="8.6"/>
    <n v="3542"/>
    <s v="BioWare"/>
    <s v="M"/>
  </r>
  <r>
    <s v="Dynasty Warriors"/>
    <s v="PSP"/>
    <x v="13"/>
    <s v="Action"/>
    <x v="48"/>
    <n v="0.18"/>
    <n v="0"/>
    <n v="0.3"/>
    <n v="0.02"/>
    <x v="584"/>
    <n v="62"/>
    <n v="26"/>
    <n v="7.3"/>
    <n v="24"/>
    <s v="Koei"/>
    <s v="T"/>
  </r>
  <r>
    <s v="NHL 07"/>
    <s v="PS2"/>
    <x v="6"/>
    <s v="Sports"/>
    <x v="7"/>
    <n v="0.42"/>
    <n v="0.02"/>
    <n v="0"/>
    <n v="7.0000000000000007E-2"/>
    <x v="584"/>
    <n v="76"/>
    <n v="11"/>
    <n v="4.5999999999999996"/>
    <n v="51"/>
    <s v="EA Sports"/>
    <s v="E10+"/>
  </r>
  <r>
    <s v="SoulCalibur: Broken Destiny"/>
    <s v="PSP"/>
    <x v="20"/>
    <s v="Fighting"/>
    <x v="25"/>
    <n v="0.12"/>
    <n v="0.2"/>
    <n v="7.0000000000000007E-2"/>
    <n v="0.12"/>
    <x v="584"/>
    <n v="80"/>
    <n v="52"/>
    <n v="6.2"/>
    <n v="45"/>
    <s v="Bandai Namco Games"/>
    <s v="T"/>
  </r>
  <r>
    <s v="Dishonored"/>
    <s v="PC"/>
    <x v="19"/>
    <s v="Action"/>
    <x v="6"/>
    <n v="0.26"/>
    <n v="0.19"/>
    <n v="0"/>
    <n v="0.06"/>
    <x v="584"/>
    <m/>
    <m/>
    <m/>
    <m/>
    <m/>
    <m/>
  </r>
  <r>
    <s v="Dragon Ball: Raging Blast"/>
    <s v="X360"/>
    <x v="20"/>
    <s v="Fighting"/>
    <x v="25"/>
    <n v="0.36"/>
    <n v="0.08"/>
    <n v="0.02"/>
    <n v="0.04"/>
    <x v="584"/>
    <n v="56"/>
    <n v="29"/>
    <n v="7.5"/>
    <n v="33"/>
    <s v="Spike"/>
    <s v="T"/>
  </r>
  <r>
    <s v="Naruto Shippuden: Ultimate Ninja Storm 3"/>
    <s v="X360"/>
    <x v="12"/>
    <s v="Fighting"/>
    <x v="25"/>
    <n v="0.28999999999999998"/>
    <n v="0.16"/>
    <n v="0.01"/>
    <n v="0.05"/>
    <x v="584"/>
    <n v="70"/>
    <n v="16"/>
    <n v="7.7"/>
    <n v="67"/>
    <s v="CyberConnect2"/>
    <s v="T"/>
  </r>
  <r>
    <s v="Petz: Hamsterz Life 2"/>
    <s v="DS"/>
    <x v="0"/>
    <s v="Misc"/>
    <x v="5"/>
    <n v="0.47"/>
    <n v="0"/>
    <n v="0"/>
    <n v="0.04"/>
    <x v="584"/>
    <m/>
    <m/>
    <s v="tbd"/>
    <m/>
    <m/>
    <m/>
  </r>
  <r>
    <s v="World Championship Poker"/>
    <s v="XB"/>
    <x v="13"/>
    <s v="Misc"/>
    <x v="67"/>
    <n v="0.37"/>
    <n v="0.11"/>
    <n v="0"/>
    <n v="0.02"/>
    <x v="584"/>
    <n v="66"/>
    <n v="7"/>
    <s v="tbd"/>
    <m/>
    <s v="Coresoft"/>
    <s v="E"/>
  </r>
  <r>
    <s v="The BIGS"/>
    <s v="PS2"/>
    <x v="0"/>
    <s v="Sports"/>
    <x v="2"/>
    <n v="0.25"/>
    <n v="0.19"/>
    <n v="0"/>
    <n v="0.06"/>
    <x v="584"/>
    <n v="71"/>
    <n v="4"/>
    <n v="4.8"/>
    <n v="4"/>
    <s v="Blue Castle Games"/>
    <s v="E"/>
  </r>
  <r>
    <s v="WWE 2K16"/>
    <s v="PS3"/>
    <x v="18"/>
    <s v="Sports"/>
    <x v="2"/>
    <n v="0.22"/>
    <n v="0.21"/>
    <n v="0"/>
    <n v="0.08"/>
    <x v="584"/>
    <m/>
    <m/>
    <n v="6"/>
    <n v="21"/>
    <s v="Yuke's"/>
    <s v="T"/>
  </r>
  <r>
    <s v="Final Fantasy"/>
    <s v="WS"/>
    <x v="30"/>
    <s v="Role-Playing"/>
    <x v="9"/>
    <n v="0"/>
    <n v="0"/>
    <n v="0.51"/>
    <n v="0"/>
    <x v="584"/>
    <m/>
    <m/>
    <m/>
    <m/>
    <m/>
    <m/>
  </r>
  <r>
    <s v="Dragon Ball Z: Supersonic Warriors"/>
    <s v="GBA"/>
    <x v="13"/>
    <s v="Fighting"/>
    <x v="10"/>
    <n v="0.36"/>
    <n v="0.13"/>
    <n v="0"/>
    <n v="0.01"/>
    <x v="584"/>
    <n v="73"/>
    <n v="26"/>
    <n v="7"/>
    <n v="21"/>
    <s v="Arc System Works"/>
    <s v="T"/>
  </r>
  <r>
    <s v="NBA Ballers"/>
    <s v="XB"/>
    <x v="13"/>
    <s v="Sports"/>
    <x v="39"/>
    <n v="0.37"/>
    <n v="0.11"/>
    <n v="0"/>
    <n v="0.02"/>
    <x v="584"/>
    <n v="82"/>
    <n v="35"/>
    <n v="8.1"/>
    <n v="8"/>
    <s v="Midway"/>
    <s v="E"/>
  </r>
  <r>
    <s v="Silent Hill 4: The Room"/>
    <s v="PS2"/>
    <x v="13"/>
    <s v="Action"/>
    <x v="14"/>
    <n v="0.25"/>
    <n v="0.19"/>
    <n v="0"/>
    <n v="0.06"/>
    <x v="584"/>
    <n v="76"/>
    <n v="54"/>
    <n v="7.8"/>
    <n v="191"/>
    <s v="KCET"/>
    <s v="M"/>
  </r>
  <r>
    <s v="River Raid II"/>
    <n v="2600"/>
    <x v="15"/>
    <s v="Shooter"/>
    <x v="4"/>
    <n v="0.47"/>
    <n v="0.03"/>
    <n v="0"/>
    <n v="0.01"/>
    <x v="584"/>
    <m/>
    <m/>
    <m/>
    <m/>
    <m/>
    <m/>
  </r>
  <r>
    <s v="Capcom Classics Collection"/>
    <s v="PS2"/>
    <x v="8"/>
    <s v="Misc"/>
    <x v="12"/>
    <n v="0.22"/>
    <n v="0.17"/>
    <n v="0.05"/>
    <n v="0.06"/>
    <x v="584"/>
    <n v="78"/>
    <n v="30"/>
    <n v="8.4"/>
    <n v="5"/>
    <s v="Digital Eclipse"/>
    <s v="T"/>
  </r>
  <r>
    <s v="My Word Coach"/>
    <s v="Wii"/>
    <x v="0"/>
    <s v="Misc"/>
    <x v="5"/>
    <n v="0.46"/>
    <n v="0.01"/>
    <n v="0"/>
    <n v="0.04"/>
    <x v="584"/>
    <n v="68"/>
    <n v="8"/>
    <s v="tbd"/>
    <m/>
    <s v="Ubisoft"/>
    <s v="E"/>
  </r>
  <r>
    <s v="Monopoly Party"/>
    <s v="PS2"/>
    <x v="3"/>
    <s v="Misc"/>
    <x v="52"/>
    <n v="0.25"/>
    <n v="0.19"/>
    <n v="0"/>
    <n v="0.06"/>
    <x v="584"/>
    <m/>
    <m/>
    <m/>
    <m/>
    <m/>
    <m/>
  </r>
  <r>
    <s v="Tiger Woods PGA Tour 13"/>
    <s v="X360"/>
    <x v="19"/>
    <s v="Sports"/>
    <x v="7"/>
    <n v="0.28999999999999998"/>
    <n v="0.18"/>
    <n v="0"/>
    <n v="0.04"/>
    <x v="584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x v="584"/>
    <m/>
    <m/>
    <m/>
    <m/>
    <m/>
    <m/>
  </r>
  <r>
    <s v="The Saboteur"/>
    <s v="X360"/>
    <x v="20"/>
    <s v="Action"/>
    <x v="7"/>
    <n v="0.26"/>
    <n v="0.2"/>
    <n v="0"/>
    <n v="0.05"/>
    <x v="584"/>
    <n v="73"/>
    <n v="69"/>
    <n v="8.1999999999999993"/>
    <n v="141"/>
    <s v="Pandemic Studios"/>
    <s v="M"/>
  </r>
  <r>
    <s v="The Adventures of Jimmy Neutron Boy Genius: Attack of the Twonkies"/>
    <s v="GBA"/>
    <x v="13"/>
    <s v="Action"/>
    <x v="28"/>
    <n v="0.36"/>
    <n v="0.13"/>
    <n v="0"/>
    <n v="0.01"/>
    <x v="232"/>
    <n v="56"/>
    <n v="4"/>
    <s v="tbd"/>
    <m/>
    <s v="Tantalus Interactive"/>
    <s v="E"/>
  </r>
  <r>
    <s v="Sonic Riders"/>
    <s v="PS2"/>
    <x v="6"/>
    <s v="Racing"/>
    <x v="8"/>
    <n v="0.42"/>
    <n v="0.02"/>
    <n v="0"/>
    <n v="7.0000000000000007E-2"/>
    <x v="232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x v="232"/>
    <n v="51"/>
    <n v="9"/>
    <n v="7.5"/>
    <n v="6"/>
    <s v="Warthog"/>
    <s v="E"/>
  </r>
  <r>
    <s v="Monsters vs. Aliens"/>
    <s v="DS"/>
    <x v="20"/>
    <s v="Action"/>
    <x v="4"/>
    <n v="0.33"/>
    <n v="0.13"/>
    <n v="0"/>
    <n v="0.05"/>
    <x v="232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x v="232"/>
    <m/>
    <m/>
    <m/>
    <m/>
    <m/>
    <m/>
  </r>
  <r>
    <s v="NHL 09"/>
    <s v="X360"/>
    <x v="10"/>
    <s v="Sports"/>
    <x v="7"/>
    <n v="0.45"/>
    <n v="0.01"/>
    <n v="0"/>
    <n v="0.04"/>
    <x v="232"/>
    <n v="88"/>
    <n v="41"/>
    <n v="8.4"/>
    <n v="61"/>
    <s v="EA Canada"/>
    <s v="E10+"/>
  </r>
  <r>
    <s v="Bully: Scholarship Edition"/>
    <s v="Wii"/>
    <x v="10"/>
    <s v="Action"/>
    <x v="2"/>
    <n v="0.17"/>
    <n v="0.28000000000000003"/>
    <n v="0"/>
    <n v="0.06"/>
    <x v="232"/>
    <n v="83"/>
    <n v="34"/>
    <n v="8.4"/>
    <n v="60"/>
    <s v="Rockstar Toronto"/>
    <s v="T"/>
  </r>
  <r>
    <s v="WWE SmackDown vs. RAW 2007"/>
    <s v="X360"/>
    <x v="6"/>
    <s v="Fighting"/>
    <x v="28"/>
    <n v="0.44"/>
    <n v="0.03"/>
    <n v="0"/>
    <n v="0.04"/>
    <x v="232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x v="232"/>
    <n v="86"/>
    <n v="33"/>
    <n v="7.6"/>
    <n v="12"/>
    <s v="Rockstar San Diego"/>
    <s v="T"/>
  </r>
  <r>
    <s v="Monster Hunter Freedom 2"/>
    <s v="PS3"/>
    <x v="16"/>
    <s v="Role-Playing"/>
    <x v="12"/>
    <n v="0"/>
    <n v="0"/>
    <n v="0.5"/>
    <n v="0"/>
    <x v="232"/>
    <m/>
    <m/>
    <m/>
    <m/>
    <m/>
    <m/>
  </r>
  <r>
    <s v="Tiger Woods PGA Tour 07"/>
    <s v="PS3"/>
    <x v="6"/>
    <s v="Sports"/>
    <x v="7"/>
    <n v="0.31"/>
    <n v="0.12"/>
    <n v="0"/>
    <n v="7.0000000000000007E-2"/>
    <x v="232"/>
    <n v="81"/>
    <n v="30"/>
    <s v="tbd"/>
    <m/>
    <s v="EA Redwood Shores"/>
    <s v="E"/>
  </r>
  <r>
    <s v="Ratatouille"/>
    <s v="Wii"/>
    <x v="0"/>
    <s v="Action"/>
    <x v="28"/>
    <n v="0.43"/>
    <n v="0.03"/>
    <n v="0"/>
    <n v="0.04"/>
    <x v="232"/>
    <n v="62"/>
    <n v="16"/>
    <n v="6.7"/>
    <n v="12"/>
    <s v="Asobo Studio"/>
    <s v="E"/>
  </r>
  <r>
    <s v="Avatar: The Last Airbender"/>
    <s v="GC"/>
    <x v="6"/>
    <s v="Adventure"/>
    <x v="28"/>
    <n v="0.39"/>
    <n v="0.1"/>
    <n v="0"/>
    <n v="0.01"/>
    <x v="232"/>
    <n v="60"/>
    <n v="10"/>
    <n v="6.5"/>
    <n v="4"/>
    <s v="AWE Games"/>
    <s v="E10+"/>
  </r>
  <r>
    <s v="Blue's Clues: Blue's Big Musical"/>
    <s v="PS"/>
    <x v="11"/>
    <s v="Misc"/>
    <x v="28"/>
    <n v="0.28000000000000003"/>
    <n v="0.19"/>
    <n v="0"/>
    <n v="0.03"/>
    <x v="232"/>
    <m/>
    <m/>
    <m/>
    <m/>
    <m/>
    <m/>
  </r>
  <r>
    <s v="The Mummy Returns"/>
    <s v="PS2"/>
    <x v="11"/>
    <s v="Action"/>
    <x v="20"/>
    <n v="0.25"/>
    <n v="0.19"/>
    <n v="0"/>
    <n v="0.06"/>
    <x v="232"/>
    <n v="44"/>
    <n v="13"/>
    <n v="7"/>
    <n v="11"/>
    <s v="Blitz Games"/>
    <s v="T"/>
  </r>
  <r>
    <s v="Cars Toon: Mater's Tall Tales"/>
    <s v="Wii"/>
    <x v="2"/>
    <s v="Misc"/>
    <x v="32"/>
    <n v="0.45"/>
    <n v="0.02"/>
    <n v="0"/>
    <n v="0.03"/>
    <x v="232"/>
    <m/>
    <m/>
    <s v="tbd"/>
    <m/>
    <s v="Disney Interactive Studios"/>
    <s v="E"/>
  </r>
  <r>
    <s v="Paws &amp; Claws: Dogs &amp; Cats Best Friends"/>
    <s v="DS"/>
    <x v="0"/>
    <s v="Simulation"/>
    <x v="28"/>
    <n v="0.46"/>
    <n v="0.01"/>
    <n v="0"/>
    <n v="0.04"/>
    <x v="232"/>
    <m/>
    <m/>
    <m/>
    <m/>
    <m/>
    <m/>
  </r>
  <r>
    <s v="Hitman: Blood Money"/>
    <s v="PS2"/>
    <x v="6"/>
    <s v="Action"/>
    <x v="21"/>
    <n v="0.25"/>
    <n v="0.19"/>
    <n v="0"/>
    <n v="0.06"/>
    <x v="232"/>
    <n v="83"/>
    <n v="36"/>
    <n v="8.4"/>
    <n v="104"/>
    <s v="Io Interactive"/>
    <s v="M"/>
  </r>
  <r>
    <s v="Disney Sing It"/>
    <s v="PS2"/>
    <x v="10"/>
    <s v="Misc"/>
    <x v="32"/>
    <n v="0.25"/>
    <n v="0.19"/>
    <n v="0"/>
    <n v="0.06"/>
    <x v="232"/>
    <m/>
    <m/>
    <s v="tbd"/>
    <m/>
    <s v="Zoe Mode"/>
    <s v="E"/>
  </r>
  <r>
    <s v="Chopper Command"/>
    <n v="2600"/>
    <x v="26"/>
    <s v="Shooter"/>
    <x v="4"/>
    <n v="0.47"/>
    <n v="0.03"/>
    <n v="0"/>
    <n v="0.01"/>
    <x v="232"/>
    <m/>
    <m/>
    <m/>
    <m/>
    <m/>
    <m/>
  </r>
  <r>
    <s v="Lost: Via Domus"/>
    <s v="PS3"/>
    <x v="10"/>
    <s v="Action"/>
    <x v="5"/>
    <n v="0.19"/>
    <n v="0.22"/>
    <n v="0"/>
    <n v="0.09"/>
    <x v="232"/>
    <n v="54"/>
    <n v="30"/>
    <n v="6.9"/>
    <n v="28"/>
    <s v="Ubisoft Montreal"/>
    <s v="T"/>
  </r>
  <r>
    <s v="Crash: Mind Over Mutant"/>
    <s v="PS2"/>
    <x v="10"/>
    <s v="Platform"/>
    <x v="23"/>
    <n v="0.25"/>
    <n v="0.19"/>
    <n v="0"/>
    <n v="0.06"/>
    <x v="232"/>
    <n v="73"/>
    <n v="7"/>
    <n v="6.5"/>
    <n v="36"/>
    <s v="Radical Entertainment"/>
    <s v="E10+"/>
  </r>
  <r>
    <s v="Activision Anthology"/>
    <s v="PS2"/>
    <x v="3"/>
    <s v="Misc"/>
    <x v="4"/>
    <n v="0.25"/>
    <n v="0.19"/>
    <n v="0"/>
    <n v="0.06"/>
    <x v="232"/>
    <n v="75"/>
    <n v="13"/>
    <n v="7.7"/>
    <n v="6"/>
    <s v="Contraband Entertainment"/>
    <s v="E"/>
  </r>
  <r>
    <s v="Electroplankton"/>
    <s v="DS"/>
    <x v="8"/>
    <s v="Misc"/>
    <x v="0"/>
    <n v="0.01"/>
    <n v="0"/>
    <n v="0.02"/>
    <n v="0"/>
    <x v="603"/>
    <n v="71"/>
    <n v="49"/>
    <n v="7"/>
    <n v="37"/>
    <s v="Indies Zero"/>
    <s v="E"/>
  </r>
  <r>
    <s v="Pro Evolution Soccer 2012"/>
    <s v="X360"/>
    <x v="16"/>
    <s v="Action"/>
    <x v="14"/>
    <n v="0.1"/>
    <n v="0.34"/>
    <n v="0"/>
    <n v="7.0000000000000007E-2"/>
    <x v="232"/>
    <n v="78"/>
    <n v="36"/>
    <n v="6.6"/>
    <n v="55"/>
    <s v="Konami"/>
    <s v="E"/>
  </r>
  <r>
    <s v="Final Fantasy II Anniversary Edition"/>
    <s v="PSP"/>
    <x v="0"/>
    <s v="Role-Playing"/>
    <x v="15"/>
    <n v="0.36"/>
    <n v="0.02"/>
    <n v="7.0000000000000007E-2"/>
    <n v="0.04"/>
    <x v="232"/>
    <n v="63"/>
    <n v="31"/>
    <n v="7.1"/>
    <n v="24"/>
    <s v="TOSE"/>
    <s v="T"/>
  </r>
  <r>
    <s v="Test Drive Unlimited"/>
    <s v="PSP"/>
    <x v="0"/>
    <s v="Racing"/>
    <x v="10"/>
    <n v="0.08"/>
    <n v="0.27"/>
    <n v="0"/>
    <n v="0.15"/>
    <x v="232"/>
    <n v="80"/>
    <n v="18"/>
    <n v="7.3"/>
    <n v="29"/>
    <s v="Melbourne House"/>
    <s v="E10+"/>
  </r>
  <r>
    <s v="Harry Potter and the Half-Blood Prince"/>
    <s v="PSP"/>
    <x v="20"/>
    <s v="Action"/>
    <x v="7"/>
    <n v="0.18"/>
    <n v="0.2"/>
    <n v="0"/>
    <n v="0.12"/>
    <x v="232"/>
    <m/>
    <m/>
    <n v="6.6"/>
    <n v="9"/>
    <s v="EA Bright Light"/>
    <s v="E"/>
  </r>
  <r>
    <s v="Unit 13"/>
    <s v="PSV"/>
    <x v="19"/>
    <s v="Shooter"/>
    <x v="3"/>
    <n v="0.25"/>
    <n v="0.13"/>
    <n v="0.04"/>
    <n v="7.0000000000000007E-2"/>
    <x v="232"/>
    <n v="71"/>
    <n v="60"/>
    <n v="7.5"/>
    <n v="169"/>
    <s v="Zipper Interactive"/>
    <s v="T"/>
  </r>
  <r>
    <s v="R.U.S.E."/>
    <s v="PS3"/>
    <x v="2"/>
    <s v="Strategy"/>
    <x v="5"/>
    <n v="0.18"/>
    <n v="0.22"/>
    <n v="0.02"/>
    <n v="0.08"/>
    <x v="232"/>
    <n v="76"/>
    <n v="37"/>
    <n v="7.3"/>
    <n v="50"/>
    <s v="Eugen Systems"/>
    <s v="T"/>
  </r>
  <r>
    <s v="Theatrhythm: Final Fantasy"/>
    <s v="3DS"/>
    <x v="19"/>
    <s v="Misc"/>
    <x v="15"/>
    <n v="0.22"/>
    <n v="7.0000000000000007E-2"/>
    <n v="0.18"/>
    <n v="0.02"/>
    <x v="232"/>
    <n v="78"/>
    <n v="60"/>
    <n v="7.8"/>
    <n v="113"/>
    <s v="Indies Zero"/>
    <s v="E10+"/>
  </r>
  <r>
    <s v="Prince of Persia Trilogy"/>
    <s v="PS3"/>
    <x v="2"/>
    <s v="Action"/>
    <x v="5"/>
    <n v="0.17"/>
    <n v="0.24"/>
    <n v="0"/>
    <n v="0.09"/>
    <x v="232"/>
    <m/>
    <m/>
    <m/>
    <m/>
    <m/>
    <m/>
  </r>
  <r>
    <s v="Goldeneye 007: Reloaded"/>
    <s v="X360"/>
    <x v="16"/>
    <s v="Shooter"/>
    <x v="4"/>
    <n v="0.25"/>
    <n v="0.2"/>
    <n v="0"/>
    <n v="0.05"/>
    <x v="232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x v="232"/>
    <m/>
    <m/>
    <m/>
    <m/>
    <m/>
    <m/>
  </r>
  <r>
    <s v="Hidden Mysteries: Titanic - Secrets of the Fateful Voyage"/>
    <s v="DS"/>
    <x v="20"/>
    <s v="Adventure"/>
    <x v="98"/>
    <n v="0.12"/>
    <n v="0.32"/>
    <n v="0"/>
    <n v="0.06"/>
    <x v="232"/>
    <m/>
    <m/>
    <m/>
    <m/>
    <m/>
    <m/>
  </r>
  <r>
    <s v="Star Wars: Jedi Starfighter"/>
    <s v="PS2"/>
    <x v="3"/>
    <s v="Simulation"/>
    <x v="4"/>
    <n v="0.24"/>
    <n v="0.19"/>
    <n v="0"/>
    <n v="0.06"/>
    <x v="232"/>
    <n v="81"/>
    <n v="22"/>
    <n v="8.3000000000000007"/>
    <n v="8"/>
    <s v="LucasArts"/>
    <s v="T"/>
  </r>
  <r>
    <s v="Mario Party 4"/>
    <s v="GC"/>
    <x v="3"/>
    <s v="Misc"/>
    <x v="0"/>
    <n v="1.1299999999999999"/>
    <n v="0.36"/>
    <n v="0.92"/>
    <n v="7.0000000000000007E-2"/>
    <x v="399"/>
    <n v="70"/>
    <n v="26"/>
    <n v="7.4"/>
    <n v="74"/>
    <s v="Hudson"/>
    <s v="E"/>
  </r>
  <r>
    <s v="Transformers: War for Cybertron (XBox 360, PS3, &amp; PC Versions)"/>
    <s v="PS3"/>
    <x v="2"/>
    <s v="Shooter"/>
    <x v="4"/>
    <n v="0.24"/>
    <n v="0.18"/>
    <n v="0"/>
    <n v="0.08"/>
    <x v="232"/>
    <m/>
    <m/>
    <m/>
    <m/>
    <m/>
    <m/>
  </r>
  <r>
    <s v="Super Robot Taisen MX"/>
    <s v="PS2"/>
    <x v="13"/>
    <s v="Strategy"/>
    <x v="56"/>
    <n v="0"/>
    <n v="0"/>
    <n v="0.5"/>
    <n v="0"/>
    <x v="232"/>
    <m/>
    <m/>
    <m/>
    <m/>
    <m/>
    <m/>
  </r>
  <r>
    <s v="Sega Bass Fishing"/>
    <s v="Wii"/>
    <x v="10"/>
    <s v="Sports"/>
    <x v="8"/>
    <n v="0.45"/>
    <n v="0.01"/>
    <n v="0"/>
    <n v="0.04"/>
    <x v="232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x v="232"/>
    <m/>
    <m/>
    <m/>
    <m/>
    <m/>
    <m/>
  </r>
  <r>
    <s v="Dead or Alive Ultimate"/>
    <s v="XB"/>
    <x v="13"/>
    <s v="Fighting"/>
    <x v="48"/>
    <n v="0.3"/>
    <n v="0.1"/>
    <n v="0.08"/>
    <n v="0.02"/>
    <x v="232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x v="232"/>
    <n v="66"/>
    <n v="11"/>
    <n v="8.1999999999999993"/>
    <n v="9"/>
    <s v="Kuusou Kagaku"/>
    <s v="E"/>
  </r>
  <r>
    <s v="Major League Baseball 2K12"/>
    <s v="X360"/>
    <x v="19"/>
    <s v="Sports"/>
    <x v="2"/>
    <n v="0.47"/>
    <n v="0"/>
    <n v="0"/>
    <n v="0.03"/>
    <x v="232"/>
    <n v="68"/>
    <n v="19"/>
    <n v="6.4"/>
    <n v="22"/>
    <s v="Visual Concepts"/>
    <s v="E"/>
  </r>
  <r>
    <s v="Fossil Fighters"/>
    <s v="DS"/>
    <x v="10"/>
    <s v="Role-Playing"/>
    <x v="0"/>
    <n v="0.83"/>
    <n v="0"/>
    <n v="0"/>
    <n v="0.06"/>
    <x v="388"/>
    <n v="70"/>
    <n v="17"/>
    <n v="7.9"/>
    <n v="15"/>
    <s v="RED Entertainment"/>
    <s v="E"/>
  </r>
  <r>
    <s v="Dance Dance Revolution Universe 2"/>
    <s v="X360"/>
    <x v="0"/>
    <s v="Simulation"/>
    <x v="14"/>
    <n v="0.46"/>
    <n v="0"/>
    <n v="0"/>
    <n v="0.04"/>
    <x v="232"/>
    <n v="65"/>
    <n v="10"/>
    <n v="7.4"/>
    <n v="5"/>
    <s v="Konami"/>
    <s v="E10+"/>
  </r>
  <r>
    <s v="Burnout Revenge"/>
    <s v="X360"/>
    <x v="6"/>
    <s v="Racing"/>
    <x v="7"/>
    <n v="0.42"/>
    <n v="0.04"/>
    <n v="0"/>
    <n v="0.04"/>
    <x v="232"/>
    <n v="89"/>
    <n v="61"/>
    <n v="8.1"/>
    <n v="140"/>
    <s v="Criterion Games"/>
    <s v="E10+"/>
  </r>
  <r>
    <s v="Star Wars: Clone Wars"/>
    <s v="PS2"/>
    <x v="3"/>
    <s v="Shooter"/>
    <x v="18"/>
    <n v="0.24"/>
    <n v="0.19"/>
    <n v="0"/>
    <n v="0.06"/>
    <x v="232"/>
    <m/>
    <m/>
    <m/>
    <m/>
    <m/>
    <m/>
  </r>
  <r>
    <s v="The Adventures of Jimmy Neutron Boy Genius: Attack of the Twonkies"/>
    <s v="PS2"/>
    <x v="13"/>
    <s v="Action"/>
    <x v="28"/>
    <n v="0.24"/>
    <n v="0.19"/>
    <n v="0"/>
    <n v="0.06"/>
    <x v="232"/>
    <n v="65"/>
    <n v="8"/>
    <n v="7.3"/>
    <n v="8"/>
    <s v="THQ"/>
    <s v="E"/>
  </r>
  <r>
    <s v="Madden NFL 13"/>
    <s v="Wii"/>
    <x v="19"/>
    <s v="Sports"/>
    <x v="7"/>
    <n v="0.47"/>
    <n v="0"/>
    <n v="0"/>
    <n v="0.03"/>
    <x v="232"/>
    <m/>
    <m/>
    <n v="7.3"/>
    <n v="4"/>
    <s v="EA Tiburon"/>
    <s v="E"/>
  </r>
  <r>
    <s v="Madden NFL 11"/>
    <s v="PS2"/>
    <x v="2"/>
    <s v="Sports"/>
    <x v="7"/>
    <n v="0.41"/>
    <n v="0.02"/>
    <n v="0"/>
    <n v="7.0000000000000007E-2"/>
    <x v="232"/>
    <m/>
    <m/>
    <n v="7"/>
    <n v="4"/>
    <s v="EA Tiburon"/>
    <s v="E"/>
  </r>
  <r>
    <s v="Monster Hunter"/>
    <s v="PS2"/>
    <x v="13"/>
    <s v="Role-Playing"/>
    <x v="12"/>
    <n v="0.11"/>
    <n v="0.08"/>
    <n v="0.28000000000000003"/>
    <n v="0.03"/>
    <x v="232"/>
    <n v="68"/>
    <n v="37"/>
    <n v="8.9"/>
    <n v="46"/>
    <s v="Capcom"/>
    <s v="T"/>
  </r>
  <r>
    <s v="NBA Street Homecourt"/>
    <s v="X360"/>
    <x v="0"/>
    <s v="Sports"/>
    <x v="7"/>
    <n v="0.45"/>
    <n v="0.01"/>
    <n v="0"/>
    <n v="0.04"/>
    <x v="232"/>
    <n v="80"/>
    <n v="42"/>
    <n v="8.1999999999999993"/>
    <n v="30"/>
    <s v="EA Canada"/>
    <s v="E"/>
  </r>
  <r>
    <s v="Tony Hawk's Underground 2"/>
    <s v="GC"/>
    <x v="13"/>
    <s v="Sports"/>
    <x v="4"/>
    <n v="0.38"/>
    <n v="0.1"/>
    <n v="0"/>
    <n v="0.01"/>
    <x v="232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x v="232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x v="232"/>
    <m/>
    <m/>
    <m/>
    <m/>
    <m/>
    <m/>
  </r>
  <r>
    <s v="Shrek SuperSlam"/>
    <s v="PS2"/>
    <x v="8"/>
    <s v="Action"/>
    <x v="4"/>
    <n v="0.24"/>
    <n v="0.19"/>
    <n v="0"/>
    <n v="0.06"/>
    <x v="232"/>
    <n v="67"/>
    <n v="21"/>
    <n v="9"/>
    <n v="26"/>
    <s v="Shaba Games"/>
    <s v="E10+"/>
  </r>
  <r>
    <s v="Rayman Advance"/>
    <s v="GBA"/>
    <x v="11"/>
    <s v="Platform"/>
    <x v="5"/>
    <n v="0.36"/>
    <n v="0.13"/>
    <n v="0"/>
    <n v="0.01"/>
    <x v="232"/>
    <n v="84"/>
    <n v="17"/>
    <n v="8.4"/>
    <n v="16"/>
    <s v="Digital Eclipse"/>
    <s v="E"/>
  </r>
  <r>
    <s v="Super Robot Taisen Z"/>
    <s v="PS2"/>
    <x v="10"/>
    <s v="Strategy"/>
    <x v="25"/>
    <n v="0"/>
    <n v="0"/>
    <n v="0.5"/>
    <n v="0"/>
    <x v="232"/>
    <m/>
    <m/>
    <m/>
    <m/>
    <m/>
    <m/>
  </r>
  <r>
    <s v="PoPoLoCrois Monogatari"/>
    <s v="PS"/>
    <x v="4"/>
    <s v="Role-Playing"/>
    <x v="3"/>
    <n v="0"/>
    <n v="0"/>
    <n v="0.46"/>
    <n v="0.03"/>
    <x v="232"/>
    <m/>
    <m/>
    <m/>
    <m/>
    <m/>
    <m/>
  </r>
  <r>
    <s v="Wet"/>
    <s v="X360"/>
    <x v="31"/>
    <s v="Shooter"/>
    <x v="6"/>
    <n v="0.23"/>
    <n v="0.21"/>
    <n v="0.01"/>
    <n v="0.05"/>
    <x v="232"/>
    <n v="69"/>
    <n v="79"/>
    <n v="7.3"/>
    <n v="86"/>
    <s v="Artificial Mind and Movement"/>
    <s v="M"/>
  </r>
  <r>
    <s v="Tomb Raider: Anniversary"/>
    <s v="PS2"/>
    <x v="0"/>
    <s v="Action"/>
    <x v="21"/>
    <n v="0.41"/>
    <n v="0.02"/>
    <n v="0"/>
    <n v="7.0000000000000007E-2"/>
    <x v="232"/>
    <m/>
    <m/>
    <n v="8.1999999999999993"/>
    <n v="29"/>
    <s v="Crystal Dynamics"/>
    <s v="T"/>
  </r>
  <r>
    <s v="Fantastic 4"/>
    <s v="PS2"/>
    <x v="8"/>
    <s v="Action"/>
    <x v="4"/>
    <n v="0.41"/>
    <n v="0.01"/>
    <n v="0"/>
    <n v="7.0000000000000007E-2"/>
    <x v="232"/>
    <n v="64"/>
    <n v="42"/>
    <n v="7.8"/>
    <n v="19"/>
    <s v="7 Studios"/>
    <s v="T"/>
  </r>
  <r>
    <s v="Men in Black II: Alien Escape"/>
    <s v="PS2"/>
    <x v="3"/>
    <s v="Shooter"/>
    <x v="52"/>
    <n v="0.24"/>
    <n v="0.19"/>
    <n v="0"/>
    <n v="0.06"/>
    <x v="232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x v="232"/>
    <m/>
    <m/>
    <m/>
    <m/>
    <m/>
    <m/>
  </r>
  <r>
    <s v="Nicktoons: Attack of the Toybots"/>
    <s v="PS2"/>
    <x v="0"/>
    <s v="Platform"/>
    <x v="28"/>
    <n v="0.24"/>
    <n v="0.19"/>
    <n v="0"/>
    <n v="0.06"/>
    <x v="232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x v="232"/>
    <m/>
    <m/>
    <m/>
    <m/>
    <m/>
    <m/>
  </r>
  <r>
    <s v="Gauntlet"/>
    <n v="2600"/>
    <x v="26"/>
    <s v="Action"/>
    <x v="164"/>
    <n v="0.46"/>
    <n v="0.03"/>
    <n v="0"/>
    <n v="0.01"/>
    <x v="232"/>
    <m/>
    <m/>
    <m/>
    <m/>
    <m/>
    <m/>
  </r>
  <r>
    <s v="Alice: Madness Returns"/>
    <s v="X360"/>
    <x v="16"/>
    <s v="Adventure"/>
    <x v="7"/>
    <n v="0.27"/>
    <n v="0.14000000000000001"/>
    <n v="0.04"/>
    <n v="0.04"/>
    <x v="232"/>
    <n v="70"/>
    <n v="67"/>
    <n v="8.1"/>
    <n v="157"/>
    <s v="Spicy Horse"/>
    <s v="M"/>
  </r>
  <r>
    <s v="Madden NFL 07"/>
    <s v="Wii"/>
    <x v="6"/>
    <s v="Sports"/>
    <x v="7"/>
    <n v="0.46"/>
    <n v="0"/>
    <n v="0"/>
    <n v="0.04"/>
    <x v="461"/>
    <n v="81"/>
    <n v="35"/>
    <n v="8"/>
    <n v="16"/>
    <s v="EA Canada"/>
    <s v="E"/>
  </r>
  <r>
    <s v="Spider-Man 2"/>
    <s v="DS"/>
    <x v="13"/>
    <s v="Action"/>
    <x v="4"/>
    <n v="0.41"/>
    <n v="0.02"/>
    <n v="0.03"/>
    <n v="0.04"/>
    <x v="461"/>
    <n v="61"/>
    <n v="46"/>
    <n v="5"/>
    <n v="6"/>
    <s v="Vicarious Visions"/>
    <s v="E"/>
  </r>
  <r>
    <s v="Ridge Racer 3D"/>
    <s v="3DS"/>
    <x v="16"/>
    <s v="Racing"/>
    <x v="25"/>
    <n v="0.19"/>
    <n v="0.15"/>
    <n v="0.12"/>
    <n v="0.03"/>
    <x v="461"/>
    <n v="75"/>
    <n v="59"/>
    <n v="7.2"/>
    <n v="56"/>
    <s v="Namco Bandai Games"/>
    <s v="E"/>
  </r>
  <r>
    <s v="100 Classic Books"/>
    <s v="DS"/>
    <x v="10"/>
    <s v="Misc"/>
    <x v="0"/>
    <n v="0.12"/>
    <n v="0.52"/>
    <n v="0"/>
    <n v="0.02"/>
    <x v="590"/>
    <n v="70"/>
    <n v="7"/>
    <n v="6"/>
    <n v="12"/>
    <s v="Genius Sonority Inc."/>
    <m/>
  </r>
  <r>
    <s v="Dynasty Warriors: Gundam 2"/>
    <s v="PS3"/>
    <x v="10"/>
    <s v="Action"/>
    <x v="25"/>
    <n v="0.09"/>
    <n v="0.06"/>
    <n v="0.32"/>
    <n v="0.03"/>
    <x v="461"/>
    <n v="54"/>
    <n v="22"/>
    <n v="7"/>
    <n v="28"/>
    <s v="Omega Force"/>
    <s v="T"/>
  </r>
  <r>
    <s v="Cars Mater-National Championship"/>
    <s v="Wii"/>
    <x v="0"/>
    <s v="Racing"/>
    <x v="28"/>
    <n v="0.46"/>
    <n v="0"/>
    <n v="0"/>
    <n v="0.04"/>
    <x v="461"/>
    <m/>
    <m/>
    <n v="6.7"/>
    <n v="6"/>
    <s v="Incinerator Games"/>
    <s v="E"/>
  </r>
  <r>
    <s v="Tony Hawk's Underground 2"/>
    <s v="GBA"/>
    <x v="13"/>
    <s v="Sports"/>
    <x v="4"/>
    <n v="0.35"/>
    <n v="0.13"/>
    <n v="0"/>
    <n v="0.01"/>
    <x v="461"/>
    <n v="70"/>
    <n v="4"/>
    <s v="tbd"/>
    <m/>
    <s v="Vicarious Visions"/>
    <s v="E"/>
  </r>
  <r>
    <s v="Super Monkey Ball 3D"/>
    <s v="3DS"/>
    <x v="16"/>
    <s v="Action"/>
    <x v="8"/>
    <n v="0.26"/>
    <n v="0.15"/>
    <n v="0.05"/>
    <n v="0.04"/>
    <x v="461"/>
    <n v="55"/>
    <n v="57"/>
    <n v="5.5"/>
    <n v="31"/>
    <s v="Sega"/>
    <s v="E"/>
  </r>
  <r>
    <s v="Euro Truck Simulator"/>
    <s v="PC"/>
    <x v="10"/>
    <s v="Simulation"/>
    <x v="143"/>
    <n v="0"/>
    <n v="0.42"/>
    <n v="0"/>
    <n v="7.0000000000000007E-2"/>
    <x v="461"/>
    <m/>
    <m/>
    <n v="7.6"/>
    <n v="35"/>
    <s v="SCS Software"/>
    <m/>
  </r>
  <r>
    <s v="SpongeBob SquarePants: Creature from the Krusty Krab"/>
    <s v="Wii"/>
    <x v="6"/>
    <s v="Platform"/>
    <x v="28"/>
    <n v="0.44"/>
    <n v="0.02"/>
    <n v="0"/>
    <n v="0.04"/>
    <x v="461"/>
    <n v="57"/>
    <n v="16"/>
    <n v="5.6"/>
    <n v="7"/>
    <s v="Blitz Games"/>
    <s v="E"/>
  </r>
  <r>
    <s v="Dragon Quest Heroes: The World's Tree Woe and the Blight Below"/>
    <s v="PS3"/>
    <x v="18"/>
    <s v="Action"/>
    <x v="15"/>
    <n v="0"/>
    <n v="0"/>
    <n v="0.49"/>
    <n v="0"/>
    <x v="461"/>
    <m/>
    <m/>
    <m/>
    <m/>
    <m/>
    <m/>
  </r>
  <r>
    <s v="F1 2012"/>
    <s v="X360"/>
    <x v="19"/>
    <s v="Racing"/>
    <x v="34"/>
    <n v="0.1"/>
    <n v="0.34"/>
    <n v="0"/>
    <n v="0.05"/>
    <x v="461"/>
    <n v="84"/>
    <n v="42"/>
    <n v="6.9"/>
    <n v="56"/>
    <s v="Codemasters"/>
    <s v="E"/>
  </r>
  <r>
    <s v="NBA 2K11"/>
    <s v="Wii"/>
    <x v="2"/>
    <s v="Action"/>
    <x v="2"/>
    <n v="0.46"/>
    <n v="0.01"/>
    <n v="0"/>
    <n v="0.03"/>
    <x v="461"/>
    <m/>
    <m/>
    <s v="tbd"/>
    <m/>
    <s v="Visual Concepts"/>
    <s v="E"/>
  </r>
  <r>
    <s v="Ice Hockey"/>
    <n v="2600"/>
    <x v="36"/>
    <s v="Sports"/>
    <x v="4"/>
    <n v="0.46"/>
    <n v="0.03"/>
    <n v="0"/>
    <n v="0.01"/>
    <x v="461"/>
    <m/>
    <m/>
    <m/>
    <m/>
    <m/>
    <m/>
  </r>
  <r>
    <s v="Tony Hawk's Project 8"/>
    <s v="X360"/>
    <x v="6"/>
    <s v="Sports"/>
    <x v="4"/>
    <n v="0.44"/>
    <n v="0.02"/>
    <n v="0"/>
    <n v="0.04"/>
    <x v="461"/>
    <n v="81"/>
    <n v="65"/>
    <n v="7.6"/>
    <n v="38"/>
    <s v="Neversoft Entertainment"/>
    <s v="T"/>
  </r>
  <r>
    <s v="Babysitting Mama"/>
    <s v="Wii"/>
    <x v="2"/>
    <s v="Simulation"/>
    <x v="11"/>
    <n v="0.33"/>
    <n v="0.12"/>
    <n v="0"/>
    <n v="0.04"/>
    <x v="461"/>
    <m/>
    <m/>
    <s v="tbd"/>
    <m/>
    <s v="Cooking Mama Limited"/>
    <s v="E"/>
  </r>
  <r>
    <s v="Bleach: Soul Resurreccion"/>
    <s v="PS3"/>
    <x v="16"/>
    <s v="Fighting"/>
    <x v="131"/>
    <n v="0.27"/>
    <n v="0.1"/>
    <n v="7.0000000000000007E-2"/>
    <n v="0.05"/>
    <x v="461"/>
    <n v="58"/>
    <n v="34"/>
    <n v="7.2"/>
    <n v="46"/>
    <s v="Racjin"/>
    <s v="T"/>
  </r>
  <r>
    <s v="The Matrix: Path of Neo"/>
    <s v="PS2"/>
    <x v="8"/>
    <s v="Action"/>
    <x v="10"/>
    <n v="0.41"/>
    <n v="0.01"/>
    <n v="0"/>
    <n v="7.0000000000000007E-2"/>
    <x v="461"/>
    <n v="69"/>
    <n v="42"/>
    <n v="7.9"/>
    <n v="42"/>
    <s v="Shiny Entertainment"/>
    <s v="T"/>
  </r>
  <r>
    <s v="Dragon Ball Z: Supersonic Warriors 2"/>
    <s v="DS"/>
    <x v="8"/>
    <s v="Fighting"/>
    <x v="10"/>
    <n v="0.13"/>
    <n v="0.02"/>
    <n v="0.32"/>
    <n v="0.02"/>
    <x v="461"/>
    <n v="66"/>
    <n v="13"/>
    <n v="7.6"/>
    <n v="28"/>
    <s v="Arc System Works"/>
    <s v="E10+"/>
  </r>
  <r>
    <s v="Sonic Lost World"/>
    <s v="3DS"/>
    <x v="12"/>
    <s v="Platform"/>
    <x v="8"/>
    <n v="0.24"/>
    <n v="0.14000000000000001"/>
    <n v="7.0000000000000007E-2"/>
    <n v="0.03"/>
    <x v="461"/>
    <n v="59"/>
    <n v="34"/>
    <n v="6.5"/>
    <n v="144"/>
    <s v="Dimps Corporation"/>
    <s v="E10+"/>
  </r>
  <r>
    <s v="WWE Wrestlemania X8"/>
    <s v="GC"/>
    <x v="3"/>
    <s v="Fighting"/>
    <x v="28"/>
    <n v="0.38"/>
    <n v="0.1"/>
    <n v="0"/>
    <n v="0.01"/>
    <x v="461"/>
    <n v="64"/>
    <n v="25"/>
    <n v="6.9"/>
    <n v="20"/>
    <s v="Yuke's"/>
    <s v="T"/>
  </r>
  <r>
    <s v="Boogie"/>
    <s v="Wii"/>
    <x v="0"/>
    <s v="Misc"/>
    <x v="7"/>
    <n v="0.43"/>
    <n v="0.03"/>
    <n v="0"/>
    <n v="0.04"/>
    <x v="461"/>
    <n v="57"/>
    <n v="37"/>
    <n v="5.3"/>
    <n v="54"/>
    <s v="EA Montreal"/>
    <s v="E10+"/>
  </r>
  <r>
    <s v="The Price is Right"/>
    <s v="DS"/>
    <x v="10"/>
    <s v="Misc"/>
    <x v="5"/>
    <n v="0.46"/>
    <n v="0"/>
    <n v="0"/>
    <n v="0.04"/>
    <x v="461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x v="461"/>
    <n v="49"/>
    <n v="5"/>
    <m/>
    <m/>
    <s v="Natsume"/>
    <s v="E"/>
  </r>
  <r>
    <s v="GoldenEye: Rogue Agent"/>
    <s v="XB"/>
    <x v="13"/>
    <s v="Shooter"/>
    <x v="7"/>
    <n v="0.34"/>
    <n v="0.13"/>
    <n v="0"/>
    <n v="0.02"/>
    <x v="461"/>
    <n v="61"/>
    <n v="55"/>
    <n v="7.2"/>
    <n v="20"/>
    <s v="EA LA"/>
    <s v="T"/>
  </r>
  <r>
    <s v="Trace Memory"/>
    <s v="DS"/>
    <x v="8"/>
    <s v="Adventure"/>
    <x v="0"/>
    <n v="0.15"/>
    <n v="0.01"/>
    <n v="0.12"/>
    <n v="0.01"/>
    <x v="560"/>
    <n v="70"/>
    <n v="51"/>
    <n v="8.1"/>
    <n v="42"/>
    <s v="Cing"/>
    <s v="T"/>
  </r>
  <r>
    <s v="The Sims"/>
    <s v="GC"/>
    <x v="28"/>
    <s v="Simulation"/>
    <x v="7"/>
    <n v="0.35"/>
    <n v="0.13"/>
    <n v="0"/>
    <n v="0.01"/>
    <x v="461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x v="461"/>
    <n v="81"/>
    <n v="29"/>
    <n v="7.7"/>
    <n v="111"/>
    <s v="PopCap"/>
    <s v="E10+"/>
  </r>
  <r>
    <s v="Grandia III"/>
    <s v="PS2"/>
    <x v="8"/>
    <s v="Role-Playing"/>
    <x v="15"/>
    <n v="0.12"/>
    <n v="0.1"/>
    <n v="0.24"/>
    <n v="0.03"/>
    <x v="461"/>
    <n v="77"/>
    <n v="38"/>
    <n v="8.3000000000000007"/>
    <n v="53"/>
    <s v="Game Arts"/>
    <s v="T"/>
  </r>
  <r>
    <s v="Ace Combat: Assault Horizon"/>
    <s v="X360"/>
    <x v="16"/>
    <s v="Action"/>
    <x v="25"/>
    <n v="0.3"/>
    <n v="0.12"/>
    <n v="0.03"/>
    <n v="0.04"/>
    <x v="461"/>
    <n v="78"/>
    <n v="71"/>
    <n v="6.2"/>
    <n v="82"/>
    <s v="Project Aces"/>
    <s v="T"/>
  </r>
  <r>
    <s v="Mobile Suit Gundam Seed Destiny: Rengou vs. Z.A.F.T. II Plus"/>
    <s v="PS2"/>
    <x v="6"/>
    <s v="Shooter"/>
    <x v="25"/>
    <n v="0"/>
    <n v="0"/>
    <n v="0.49"/>
    <n v="0"/>
    <x v="461"/>
    <m/>
    <m/>
    <m/>
    <m/>
    <m/>
    <m/>
  </r>
  <r>
    <s v="Mario &amp; Wario"/>
    <s v="SNES"/>
    <x v="24"/>
    <s v="Puzzle"/>
    <x v="0"/>
    <n v="0"/>
    <n v="0"/>
    <n v="0.49"/>
    <n v="0"/>
    <x v="461"/>
    <m/>
    <m/>
    <m/>
    <m/>
    <m/>
    <m/>
  </r>
  <r>
    <s v="Scarface: The World is Yours"/>
    <s v="XB"/>
    <x v="6"/>
    <s v="Action"/>
    <x v="23"/>
    <n v="0.37"/>
    <n v="0.11"/>
    <n v="0"/>
    <n v="0.02"/>
    <x v="461"/>
    <n v="76"/>
    <n v="41"/>
    <n v="8.4"/>
    <n v="46"/>
    <s v="Radical Entertainment"/>
    <s v="M"/>
  </r>
  <r>
    <s v="Resident Evil: The Mercenaries 3D"/>
    <s v="3DS"/>
    <x v="16"/>
    <s v="Action"/>
    <x v="12"/>
    <n v="0.16"/>
    <n v="0.16"/>
    <n v="0.13"/>
    <n v="0.03"/>
    <x v="461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x v="461"/>
    <m/>
    <m/>
    <m/>
    <m/>
    <m/>
    <m/>
  </r>
  <r>
    <s v="Dreamworks Madagascar Kartz"/>
    <s v="Wii"/>
    <x v="20"/>
    <s v="Racing"/>
    <x v="4"/>
    <n v="0.28999999999999998"/>
    <n v="0.15"/>
    <n v="0"/>
    <n v="0.05"/>
    <x v="461"/>
    <m/>
    <m/>
    <s v="tbd"/>
    <m/>
    <s v="Activision"/>
    <s v="E"/>
  </r>
  <r>
    <s v="Star Wars Battlefront: Elite Squadron"/>
    <s v="DS"/>
    <x v="20"/>
    <s v="Shooter"/>
    <x v="18"/>
    <n v="0.42"/>
    <n v="0.03"/>
    <n v="0"/>
    <n v="0.04"/>
    <x v="461"/>
    <n v="61"/>
    <n v="12"/>
    <n v="5"/>
    <n v="8"/>
    <s v="n-Space"/>
    <s v="E10+"/>
  </r>
  <r>
    <s v="Epic Mickey: Power of Illusion"/>
    <s v="3DS"/>
    <x v="19"/>
    <s v="Action"/>
    <x v="32"/>
    <n v="0.36"/>
    <n v="0.04"/>
    <n v="0.04"/>
    <n v="0.04"/>
    <x v="461"/>
    <m/>
    <m/>
    <m/>
    <m/>
    <m/>
    <m/>
  </r>
  <r>
    <s v="Kane &amp; Lynch 2: Dog Days"/>
    <s v="X360"/>
    <x v="2"/>
    <s v="Shooter"/>
    <x v="15"/>
    <n v="0.2"/>
    <n v="0.22"/>
    <n v="0.01"/>
    <n v="0.05"/>
    <x v="461"/>
    <m/>
    <m/>
    <m/>
    <m/>
    <m/>
    <m/>
  </r>
  <r>
    <s v="J-League Pro Soccer Club wo Tsukurou! 2"/>
    <s v="SAT"/>
    <x v="23"/>
    <s v="Sports"/>
    <x v="8"/>
    <n v="0"/>
    <n v="0"/>
    <n v="0.49"/>
    <n v="0"/>
    <x v="461"/>
    <m/>
    <m/>
    <m/>
    <m/>
    <m/>
    <m/>
  </r>
  <r>
    <s v="SpongeBob SquarePants: Creature from the Krusty Krab"/>
    <s v="DS"/>
    <x v="6"/>
    <s v="Platform"/>
    <x v="28"/>
    <n v="0.45"/>
    <n v="0"/>
    <n v="0"/>
    <n v="0.04"/>
    <x v="461"/>
    <n v="56"/>
    <n v="7"/>
    <n v="7.3"/>
    <n v="4"/>
    <s v="WayForward"/>
    <s v="E"/>
  </r>
  <r>
    <s v="Backyard Baseball"/>
    <s v="PS2"/>
    <x v="13"/>
    <s v="Sports"/>
    <x v="10"/>
    <n v="0.24"/>
    <n v="0.19"/>
    <n v="0"/>
    <n v="0.06"/>
    <x v="461"/>
    <m/>
    <m/>
    <n v="7.2"/>
    <n v="10"/>
    <s v="Humongous Entertainment"/>
    <s v="E"/>
  </r>
  <r>
    <s v="WipEout Pulse"/>
    <s v="PS2"/>
    <x v="20"/>
    <s v="Racing"/>
    <x v="3"/>
    <n v="0"/>
    <n v="0.15"/>
    <n v="0"/>
    <n v="0.33"/>
    <x v="461"/>
    <m/>
    <m/>
    <m/>
    <m/>
    <m/>
    <m/>
  </r>
  <r>
    <s v="Middle-Earth: Shadow of Mordor"/>
    <s v="X360"/>
    <x v="21"/>
    <s v="Action"/>
    <x v="19"/>
    <n v="0.28000000000000003"/>
    <n v="0.16"/>
    <n v="0"/>
    <n v="0.04"/>
    <x v="461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x v="461"/>
    <m/>
    <m/>
    <n v="6.6"/>
    <n v="10"/>
    <s v="Blitz Games"/>
    <s v="E"/>
  </r>
  <r>
    <s v="DK: King of Swing"/>
    <s v="GBA"/>
    <x v="8"/>
    <s v="Platform"/>
    <x v="0"/>
    <n v="0.17"/>
    <n v="0.06"/>
    <n v="0"/>
    <n v="0"/>
    <x v="604"/>
    <n v="70"/>
    <n v="30"/>
    <n v="5"/>
    <n v="6"/>
    <s v="Paon Corporation"/>
    <s v="E"/>
  </r>
  <r>
    <s v="Taiko no Tatsujin: Appare Sandaime"/>
    <s v="PS2"/>
    <x v="28"/>
    <s v="Misc"/>
    <x v="25"/>
    <n v="0"/>
    <n v="0"/>
    <n v="0.49"/>
    <n v="0"/>
    <x v="461"/>
    <m/>
    <m/>
    <m/>
    <m/>
    <m/>
    <m/>
  </r>
  <r>
    <s v="One Piece: Grand Battle!"/>
    <s v="PS"/>
    <x v="11"/>
    <s v="Fighting"/>
    <x v="10"/>
    <n v="0"/>
    <n v="0"/>
    <n v="0.46"/>
    <n v="0.03"/>
    <x v="461"/>
    <m/>
    <m/>
    <m/>
    <m/>
    <m/>
    <m/>
  </r>
  <r>
    <s v="Sonic &amp; All-Stars Racing Transformed"/>
    <s v="PS3"/>
    <x v="19"/>
    <s v="Racing"/>
    <x v="8"/>
    <n v="0.08"/>
    <n v="0.3"/>
    <n v="0.01"/>
    <n v="0.09"/>
    <x v="461"/>
    <m/>
    <m/>
    <m/>
    <m/>
    <m/>
    <m/>
  </r>
  <r>
    <s v="Medal of Honor"/>
    <s v="PC"/>
    <x v="2"/>
    <s v="Shooter"/>
    <x v="7"/>
    <n v="0.2"/>
    <n v="0.23"/>
    <n v="0"/>
    <n v="0.06"/>
    <x v="461"/>
    <n v="72"/>
    <n v="26"/>
    <n v="6.4"/>
    <n v="516"/>
    <s v="Dice, Danger Close"/>
    <s v="M"/>
  </r>
  <r>
    <s v="Asphalt 3D"/>
    <s v="3DS"/>
    <x v="16"/>
    <s v="Racing"/>
    <x v="5"/>
    <n v="0.27"/>
    <n v="0.16"/>
    <n v="0.02"/>
    <n v="0.04"/>
    <x v="461"/>
    <n v="43"/>
    <n v="37"/>
    <n v="4.4000000000000004"/>
    <n v="24"/>
    <s v="Gameloft"/>
    <s v="E10+"/>
  </r>
  <r>
    <s v="Transformers: Revenge of the Fallen (XBox 360, PS3, &amp; PC Versions)"/>
    <s v="PS2"/>
    <x v="20"/>
    <s v="Shooter"/>
    <x v="4"/>
    <n v="0.25"/>
    <n v="0.01"/>
    <n v="0"/>
    <n v="0.22"/>
    <x v="461"/>
    <m/>
    <m/>
    <m/>
    <m/>
    <m/>
    <m/>
  </r>
  <r>
    <s v="Crazy Taxi"/>
    <s v="GC"/>
    <x v="11"/>
    <s v="Racing"/>
    <x v="30"/>
    <n v="0.36"/>
    <n v="0.09"/>
    <n v="0.02"/>
    <n v="0.01"/>
    <x v="461"/>
    <n v="69"/>
    <n v="20"/>
    <n v="7.5"/>
    <n v="21"/>
    <s v="Acclaim"/>
    <s v="T"/>
  </r>
  <r>
    <s v="Dragon Ball Z: Burst Limit"/>
    <s v="X360"/>
    <x v="10"/>
    <s v="Fighting"/>
    <x v="10"/>
    <n v="0.24"/>
    <n v="0.18"/>
    <n v="0.03"/>
    <n v="0.05"/>
    <x v="461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x v="461"/>
    <n v="57"/>
    <n v="30"/>
    <n v="6.4"/>
    <n v="8"/>
    <s v="Angel Studios"/>
    <s v="T"/>
  </r>
  <r>
    <s v="Pac-Man World 2"/>
    <s v="XB"/>
    <x v="3"/>
    <s v="Action"/>
    <x v="25"/>
    <n v="0.36"/>
    <n v="0.11"/>
    <n v="0"/>
    <n v="0.02"/>
    <x v="461"/>
    <n v="66"/>
    <n v="7"/>
    <s v="tbd"/>
    <m/>
    <s v="Namco"/>
    <s v="E"/>
  </r>
  <r>
    <s v="Die Hard Trilogy 2: Viva Las Vegas"/>
    <s v="PS"/>
    <x v="9"/>
    <s v="Action"/>
    <x v="29"/>
    <n v="0.27"/>
    <n v="0.18"/>
    <n v="0"/>
    <n v="0.03"/>
    <x v="461"/>
    <m/>
    <m/>
    <m/>
    <m/>
    <m/>
    <m/>
  </r>
  <r>
    <s v="Momotarou Dentetsu X: Kyuushuu-hen mo Arubai"/>
    <s v="PS2"/>
    <x v="11"/>
    <s v="Misc"/>
    <x v="68"/>
    <n v="0"/>
    <n v="0"/>
    <n v="0.49"/>
    <n v="0"/>
    <x v="461"/>
    <m/>
    <m/>
    <m/>
    <m/>
    <m/>
    <m/>
  </r>
  <r>
    <s v="Sniper: Art of Victory"/>
    <s v="PC"/>
    <x v="10"/>
    <s v="Shooter"/>
    <x v="86"/>
    <n v="0"/>
    <n v="0.45"/>
    <n v="0"/>
    <n v="0.03"/>
    <x v="461"/>
    <n v="36"/>
    <n v="7"/>
    <n v="3.6"/>
    <n v="16"/>
    <s v="City Interactive"/>
    <s v="M"/>
  </r>
  <r>
    <s v="Tales of Legendia"/>
    <s v="PS2"/>
    <x v="8"/>
    <s v="Role-Playing"/>
    <x v="25"/>
    <n v="7.0000000000000007E-2"/>
    <n v="0.05"/>
    <n v="0.35"/>
    <n v="0.02"/>
    <x v="461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x v="461"/>
    <m/>
    <m/>
    <m/>
    <m/>
    <m/>
    <m/>
  </r>
  <r>
    <s v="FIFA Soccer 09"/>
    <s v="DS"/>
    <x v="10"/>
    <s v="Sports"/>
    <x v="7"/>
    <n v="0.12"/>
    <n v="0.31"/>
    <n v="0"/>
    <n v="0.06"/>
    <x v="461"/>
    <n v="84"/>
    <n v="5"/>
    <n v="6.1"/>
    <n v="31"/>
    <s v="EA Canada"/>
    <s v="E"/>
  </r>
  <r>
    <s v="Mr. Driller: Drill Spirits"/>
    <s v="DS"/>
    <x v="13"/>
    <s v="Puzzle"/>
    <x v="0"/>
    <n v="0.08"/>
    <n v="0"/>
    <n v="0.05"/>
    <n v="0.01"/>
    <x v="605"/>
    <n v="70"/>
    <n v="35"/>
    <n v="8.9"/>
    <n v="9"/>
    <s v="Namco"/>
    <s v="E"/>
  </r>
  <r>
    <s v="Mario vs. Donkey Kong: Tipping Stars"/>
    <s v="3DS"/>
    <x v="18"/>
    <s v="Puzzle"/>
    <x v="0"/>
    <n v="0"/>
    <n v="0"/>
    <n v="0.06"/>
    <n v="0"/>
    <x v="606"/>
    <n v="70"/>
    <n v="15"/>
    <n v="7.5"/>
    <n v="48"/>
    <s v="Nintendo, Nintendo Software Technology"/>
    <s v="E"/>
  </r>
  <r>
    <s v="Alone in the Dark"/>
    <s v="X360"/>
    <x v="10"/>
    <s v="Adventure"/>
    <x v="10"/>
    <n v="0.14000000000000001"/>
    <n v="0.3"/>
    <n v="0"/>
    <n v="0.05"/>
    <x v="548"/>
    <n v="58"/>
    <n v="53"/>
    <n v="5.7"/>
    <n v="162"/>
    <s v="Eden Studios"/>
    <s v="M"/>
  </r>
  <r>
    <s v="Football Manager Handheld 2009"/>
    <s v="PSP"/>
    <x v="10"/>
    <s v="Sports"/>
    <x v="8"/>
    <n v="0"/>
    <n v="0.47"/>
    <n v="0"/>
    <n v="0.02"/>
    <x v="548"/>
    <m/>
    <m/>
    <m/>
    <m/>
    <m/>
    <m/>
  </r>
  <r>
    <s v="Puzzle &amp; Dragons Z + Super Mario Bros. Edition"/>
    <s v="3DS"/>
    <x v="18"/>
    <s v="Puzzle"/>
    <x v="0"/>
    <n v="0.06"/>
    <n v="7.0000000000000007E-2"/>
    <n v="0.34"/>
    <n v="0.01"/>
    <x v="548"/>
    <m/>
    <m/>
    <m/>
    <m/>
    <m/>
    <m/>
  </r>
  <r>
    <s v="Shrek the Third"/>
    <s v="PS2"/>
    <x v="0"/>
    <s v="Action"/>
    <x v="4"/>
    <n v="0.4"/>
    <n v="0.02"/>
    <n v="0"/>
    <n v="7.0000000000000007E-2"/>
    <x v="548"/>
    <n v="56"/>
    <n v="18"/>
    <n v="6.1"/>
    <n v="9"/>
    <s v="Amaze Entertainment"/>
    <s v="E10+"/>
  </r>
  <r>
    <s v="Madagascar: Operation Penguin"/>
    <s v="GBA"/>
    <x v="8"/>
    <s v="Action"/>
    <x v="4"/>
    <n v="0.35"/>
    <n v="0.13"/>
    <n v="0"/>
    <n v="0.01"/>
    <x v="548"/>
    <m/>
    <m/>
    <s v="tbd"/>
    <m/>
    <s v="Vicarious Visions"/>
    <s v="E"/>
  </r>
  <r>
    <s v="Need for Speed: Porsche Unleashed"/>
    <s v="GBA"/>
    <x v="13"/>
    <s v="Racing"/>
    <x v="84"/>
    <n v="0.35"/>
    <n v="0.13"/>
    <n v="0"/>
    <n v="0.01"/>
    <x v="548"/>
    <n v="62"/>
    <n v="4"/>
    <n v="7.8"/>
    <n v="8"/>
    <s v="Pocketeers"/>
    <s v="E"/>
  </r>
  <r>
    <s v="Yu-Gi-Oh! Forbidden Memories (JP sales)"/>
    <s v="PS"/>
    <x v="9"/>
    <s v="Role-Playing"/>
    <x v="14"/>
    <n v="0"/>
    <n v="0"/>
    <n v="0.45"/>
    <n v="0.03"/>
    <x v="548"/>
    <m/>
    <m/>
    <m/>
    <m/>
    <m/>
    <m/>
  </r>
  <r>
    <s v="Far Cry 2"/>
    <s v="PC"/>
    <x v="10"/>
    <s v="Action"/>
    <x v="5"/>
    <n v="0.01"/>
    <n v="0.45"/>
    <n v="0"/>
    <n v="0.03"/>
    <x v="548"/>
    <n v="85"/>
    <n v="34"/>
    <n v="5.8"/>
    <n v="1345"/>
    <s v="Ubisoft Montreal"/>
    <s v="M"/>
  </r>
  <r>
    <s v="NFL Street 2"/>
    <s v="XB"/>
    <x v="13"/>
    <s v="Sports"/>
    <x v="7"/>
    <n v="0.36"/>
    <n v="0.11"/>
    <n v="0"/>
    <n v="0.02"/>
    <x v="5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x v="548"/>
    <m/>
    <m/>
    <m/>
    <m/>
    <m/>
    <m/>
  </r>
  <r>
    <s v="The Legend of the Mystical Ninja"/>
    <s v="SNES"/>
    <x v="33"/>
    <s v="Adventure"/>
    <x v="14"/>
    <n v="0"/>
    <n v="0"/>
    <n v="0.48"/>
    <n v="0"/>
    <x v="548"/>
    <m/>
    <m/>
    <m/>
    <m/>
    <m/>
    <m/>
  </r>
  <r>
    <s v="Mad Max (2015)"/>
    <s v="XOne"/>
    <x v="18"/>
    <s v="Action"/>
    <x v="19"/>
    <n v="0.28000000000000003"/>
    <n v="0.16"/>
    <n v="0"/>
    <n v="0.04"/>
    <x v="548"/>
    <m/>
    <m/>
    <m/>
    <m/>
    <m/>
    <m/>
  </r>
  <r>
    <s v="Rock Band Unplugged"/>
    <s v="PSP"/>
    <x v="20"/>
    <s v="Misc"/>
    <x v="31"/>
    <n v="0.24"/>
    <n v="0.14000000000000001"/>
    <n v="0"/>
    <n v="0.1"/>
    <x v="548"/>
    <n v="79"/>
    <n v="50"/>
    <n v="8.6"/>
    <n v="31"/>
    <s v="Harmonix Music Systems, Backbone Entertainment"/>
    <s v="T"/>
  </r>
  <r>
    <s v="Ultimate I Spy"/>
    <s v="Wii"/>
    <x v="10"/>
    <s v="Adventure"/>
    <x v="118"/>
    <n v="0.45"/>
    <n v="0"/>
    <n v="0"/>
    <n v="0.03"/>
    <x v="548"/>
    <m/>
    <m/>
    <s v="tbd"/>
    <m/>
    <s v="Scholastic, Inc."/>
    <s v="E"/>
  </r>
  <r>
    <s v="Jeopardy!"/>
    <s v="PS2"/>
    <x v="28"/>
    <s v="Misc"/>
    <x v="10"/>
    <n v="0.24"/>
    <n v="0.18"/>
    <n v="0"/>
    <n v="0.06"/>
    <x v="548"/>
    <m/>
    <m/>
    <m/>
    <m/>
    <m/>
    <m/>
  </r>
  <r>
    <s v="Destroy All Humans! 2"/>
    <s v="PS2"/>
    <x v="6"/>
    <s v="Action"/>
    <x v="28"/>
    <n v="0.4"/>
    <n v="0.02"/>
    <n v="0"/>
    <n v="7.0000000000000007E-2"/>
    <x v="548"/>
    <m/>
    <m/>
    <m/>
    <m/>
    <m/>
    <m/>
  </r>
  <r>
    <s v="Skylanders: SuperChargers"/>
    <s v="WiiU"/>
    <x v="18"/>
    <s v="Action"/>
    <x v="4"/>
    <n v="0.25"/>
    <n v="0.19"/>
    <n v="0"/>
    <n v="0.04"/>
    <x v="548"/>
    <n v="87"/>
    <n v="13"/>
    <n v="5.6"/>
    <n v="65"/>
    <s v="Vicarious Visions"/>
    <s v="E10+"/>
  </r>
  <r>
    <s v="ECW Hardcore Revolution"/>
    <s v="PS"/>
    <x v="9"/>
    <s v="Fighting"/>
    <x v="30"/>
    <n v="0.27"/>
    <n v="0.18"/>
    <n v="0"/>
    <n v="0.03"/>
    <x v="548"/>
    <m/>
    <m/>
    <m/>
    <m/>
    <m/>
    <m/>
  </r>
  <r>
    <s v="You're in the Movies"/>
    <s v="X360"/>
    <x v="10"/>
    <s v="Misc"/>
    <x v="1"/>
    <n v="0.27"/>
    <n v="0.17"/>
    <n v="0"/>
    <n v="0.05"/>
    <x v="548"/>
    <n v="55"/>
    <n v="21"/>
    <n v="5.5"/>
    <n v="20"/>
    <s v="Zoe Mode"/>
    <s v="E"/>
  </r>
  <r>
    <s v="Cars 2"/>
    <s v="X360"/>
    <x v="16"/>
    <s v="Racing"/>
    <x v="32"/>
    <n v="0.28000000000000003"/>
    <n v="0.15"/>
    <n v="0"/>
    <n v="0.05"/>
    <x v="548"/>
    <m/>
    <m/>
    <m/>
    <m/>
    <m/>
    <m/>
  </r>
  <r>
    <s v="Scene It? Lights Camera Action"/>
    <s v="X360"/>
    <x v="0"/>
    <s v="Misc"/>
    <x v="1"/>
    <n v="0.43"/>
    <n v="0.01"/>
    <n v="0"/>
    <n v="0.04"/>
    <x v="548"/>
    <n v="73"/>
    <n v="41"/>
    <n v="8.1"/>
    <n v="21"/>
    <s v="Screenlife Games, WXP"/>
    <s v="T"/>
  </r>
  <r>
    <s v="MotorStorm: Apocalypse"/>
    <s v="PS3"/>
    <x v="16"/>
    <s v="Racing"/>
    <x v="3"/>
    <n v="0.21"/>
    <n v="0.19"/>
    <n v="0"/>
    <n v="0.08"/>
    <x v="548"/>
    <n v="77"/>
    <n v="74"/>
    <n v="7.7"/>
    <n v="155"/>
    <s v="Evolution Studios"/>
    <s v="T"/>
  </r>
  <r>
    <s v="Dark Sector"/>
    <s v="X360"/>
    <x v="10"/>
    <s v="Shooter"/>
    <x v="58"/>
    <n v="0.22"/>
    <n v="0.2"/>
    <n v="0.01"/>
    <n v="0.05"/>
    <x v="548"/>
    <n v="72"/>
    <n v="71"/>
    <n v="7.5"/>
    <n v="147"/>
    <s v="Digital Extremes"/>
    <s v="M"/>
  </r>
  <r>
    <s v="Wu-Tang: Shaolin Style"/>
    <s v="PS"/>
    <x v="17"/>
    <s v="Fighting"/>
    <x v="4"/>
    <n v="0.27"/>
    <n v="0.18"/>
    <n v="0"/>
    <n v="0.03"/>
    <x v="548"/>
    <m/>
    <m/>
    <m/>
    <m/>
    <m/>
    <m/>
  </r>
  <r>
    <s v="Tiger Woods PGA Tour 07"/>
    <s v="X360"/>
    <x v="6"/>
    <s v="Sports"/>
    <x v="7"/>
    <n v="0.44"/>
    <n v="0"/>
    <n v="0"/>
    <n v="0.04"/>
    <x v="5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x v="548"/>
    <n v="80"/>
    <n v="64"/>
    <n v="8.1"/>
    <n v="79"/>
    <s v="PopCap"/>
    <s v="E10+"/>
  </r>
  <r>
    <s v="Mario vs. Donkey Kong: Tipping Stars"/>
    <s v="WiiU"/>
    <x v="18"/>
    <s v="Puzzle"/>
    <x v="0"/>
    <n v="0"/>
    <n v="0"/>
    <n v="0.01"/>
    <n v="0"/>
    <x v="479"/>
    <n v="70"/>
    <n v="26"/>
    <n v="7.4"/>
    <n v="72"/>
    <s v="Nintendo, Nintendo Software Technology"/>
    <s v="E"/>
  </r>
  <r>
    <s v="Secret Weapons Over Normandy"/>
    <s v="PS2"/>
    <x v="28"/>
    <s v="Simulation"/>
    <x v="18"/>
    <n v="0.24"/>
    <n v="0.18"/>
    <n v="0"/>
    <n v="0.06"/>
    <x v="548"/>
    <n v="81"/>
    <n v="26"/>
    <n v="8.1999999999999993"/>
    <n v="19"/>
    <s v="Totally Games"/>
    <s v="T"/>
  </r>
  <r>
    <s v="Harvest Moon 64"/>
    <s v="N64"/>
    <x v="9"/>
    <s v="Simulation"/>
    <x v="165"/>
    <n v="0.25"/>
    <n v="0.06"/>
    <n v="0.11"/>
    <n v="0.06"/>
    <x v="548"/>
    <m/>
    <m/>
    <m/>
    <m/>
    <m/>
    <m/>
  </r>
  <r>
    <s v="All-Star Baseball 99"/>
    <s v="N64"/>
    <x v="17"/>
    <s v="Sports"/>
    <x v="30"/>
    <n v="0.44"/>
    <n v="0.04"/>
    <n v="0"/>
    <n v="0"/>
    <x v="548"/>
    <m/>
    <m/>
    <m/>
    <m/>
    <m/>
    <m/>
  </r>
  <r>
    <s v="NCAA Football 09"/>
    <s v="PS2"/>
    <x v="10"/>
    <s v="Sports"/>
    <x v="7"/>
    <n v="0.4"/>
    <n v="0.02"/>
    <n v="0"/>
    <n v="7.0000000000000007E-2"/>
    <x v="548"/>
    <m/>
    <m/>
    <s v="tbd"/>
    <m/>
    <s v="EA Tiburon"/>
    <s v="E"/>
  </r>
  <r>
    <s v="Bratz: The Movie"/>
    <s v="PS2"/>
    <x v="0"/>
    <s v="Simulation"/>
    <x v="28"/>
    <n v="0.24"/>
    <n v="0.18"/>
    <n v="0"/>
    <n v="0.06"/>
    <x v="548"/>
    <m/>
    <m/>
    <n v="5"/>
    <n v="4"/>
    <s v="Blitz Games"/>
    <s v="E"/>
  </r>
  <r>
    <s v="Crash of the Titans"/>
    <s v="DS"/>
    <x v="0"/>
    <s v="Action"/>
    <x v="23"/>
    <n v="0.42"/>
    <n v="0.02"/>
    <n v="0"/>
    <n v="0.04"/>
    <x v="548"/>
    <n v="73"/>
    <n v="8"/>
    <n v="5.9"/>
    <n v="10"/>
    <s v="Amaze Entertainment"/>
    <s v="E"/>
  </r>
  <r>
    <s v="Dragon Ball: XenoVerse"/>
    <s v="PS3"/>
    <x v="18"/>
    <s v="Fighting"/>
    <x v="25"/>
    <n v="0.16"/>
    <n v="0.13"/>
    <n v="0.14000000000000001"/>
    <n v="0.06"/>
    <x v="548"/>
    <m/>
    <m/>
    <n v="7.1"/>
    <n v="62"/>
    <s v="Dimps Corporation"/>
    <s v="T"/>
  </r>
  <r>
    <s v="Rayman Raving Rabbids: TV Party"/>
    <s v="DS"/>
    <x v="10"/>
    <s v="Misc"/>
    <x v="5"/>
    <n v="0.44"/>
    <n v="0.01"/>
    <n v="0"/>
    <n v="0.04"/>
    <x v="548"/>
    <m/>
    <m/>
    <s v="tbd"/>
    <m/>
    <s v="Ubisoft Paris, Ubisoft Montpellier"/>
    <s v="E10+"/>
  </r>
  <r>
    <s v="Lollipop Chainsaw"/>
    <s v="X360"/>
    <x v="19"/>
    <s v="Action"/>
    <x v="19"/>
    <n v="0.31"/>
    <n v="0.12"/>
    <n v="0.02"/>
    <n v="0.04"/>
    <x v="548"/>
    <n v="70"/>
    <n v="64"/>
    <n v="7"/>
    <n v="260"/>
    <s v="Grasshopper Manufacture"/>
    <s v="M"/>
  </r>
  <r>
    <s v="Transformers: Revenge of the Fallen (XBox 360, PS3, &amp; PC Versions)"/>
    <s v="Wii"/>
    <x v="20"/>
    <s v="Shooter"/>
    <x v="4"/>
    <n v="0.24"/>
    <n v="0.19"/>
    <n v="0"/>
    <n v="0.05"/>
    <x v="548"/>
    <m/>
    <m/>
    <m/>
    <m/>
    <m/>
    <m/>
  </r>
  <r>
    <s v="Vigilante 8: 2nd Offense"/>
    <s v="PS"/>
    <x v="9"/>
    <s v="Racing"/>
    <x v="4"/>
    <n v="0.27"/>
    <n v="0.18"/>
    <n v="0"/>
    <n v="0.03"/>
    <x v="548"/>
    <m/>
    <m/>
    <m/>
    <m/>
    <m/>
    <m/>
  </r>
  <r>
    <s v="The Saboteur"/>
    <s v="PS3"/>
    <x v="20"/>
    <s v="Action"/>
    <x v="7"/>
    <n v="0.2"/>
    <n v="0.21"/>
    <n v="0"/>
    <n v="7.0000000000000007E-2"/>
    <x v="548"/>
    <n v="72"/>
    <n v="54"/>
    <n v="8.1"/>
    <n v="118"/>
    <s v="Pandemic Studios"/>
    <s v="M"/>
  </r>
  <r>
    <s v="Metal Gear Rising: Revengeance"/>
    <s v="X360"/>
    <x v="12"/>
    <s v="Action"/>
    <x v="14"/>
    <n v="0.3"/>
    <n v="0.14000000000000001"/>
    <n v="0"/>
    <n v="0.04"/>
    <x v="548"/>
    <n v="82"/>
    <n v="46"/>
    <n v="7.8"/>
    <n v="358"/>
    <s v="PlatinumGames"/>
    <s v="M"/>
  </r>
  <r>
    <s v="Atelier Rorona: Alchemist of Arland"/>
    <s v="PS3"/>
    <x v="20"/>
    <s v="Role-Playing"/>
    <x v="131"/>
    <n v="0.22"/>
    <n v="0.1"/>
    <n v="0.11"/>
    <n v="0.05"/>
    <x v="548"/>
    <m/>
    <m/>
    <m/>
    <m/>
    <m/>
    <m/>
  </r>
  <r>
    <s v="Theme Park Roller Coaster"/>
    <s v="PS2"/>
    <x v="30"/>
    <s v="Strategy"/>
    <x v="7"/>
    <n v="0.23"/>
    <n v="0.18"/>
    <n v="0"/>
    <n v="0.06"/>
    <x v="548"/>
    <n v="82"/>
    <n v="11"/>
    <n v="7.9"/>
    <n v="17"/>
    <s v="Bullfrog Productions"/>
    <s v="E"/>
  </r>
  <r>
    <s v="Bass Pro Shops: The Strike"/>
    <s v="Wii"/>
    <x v="20"/>
    <s v="Sports"/>
    <x v="166"/>
    <n v="0.44"/>
    <n v="0"/>
    <n v="0"/>
    <n v="0.03"/>
    <x v="548"/>
    <m/>
    <m/>
    <n v="7.6"/>
    <n v="5"/>
    <s v="Piranha Games"/>
    <s v="E"/>
  </r>
  <r>
    <s v="Bakugan Battle Brawlers: Defenders of the Core"/>
    <s v="DS"/>
    <x v="2"/>
    <s v="Action"/>
    <x v="4"/>
    <n v="0.41"/>
    <n v="0.02"/>
    <n v="0.02"/>
    <n v="0.03"/>
    <x v="548"/>
    <m/>
    <m/>
    <s v="tbd"/>
    <m/>
    <s v="Now Production"/>
    <s v="E10+"/>
  </r>
  <r>
    <s v="NFL Xtreme 2"/>
    <s v="PS"/>
    <x v="9"/>
    <s v="Sports"/>
    <x v="43"/>
    <n v="0.27"/>
    <n v="0.18"/>
    <n v="0"/>
    <n v="0.03"/>
    <x v="548"/>
    <m/>
    <m/>
    <m/>
    <m/>
    <m/>
    <m/>
  </r>
  <r>
    <s v="Major League Baseball 2K13"/>
    <s v="X360"/>
    <x v="12"/>
    <s v="Sports"/>
    <x v="2"/>
    <n v="0.44"/>
    <n v="0"/>
    <n v="0"/>
    <n v="0.04"/>
    <x v="548"/>
    <m/>
    <m/>
    <m/>
    <m/>
    <m/>
    <m/>
  </r>
  <r>
    <s v="Scrabble 2007 Edition"/>
    <s v="DS"/>
    <x v="0"/>
    <s v="Puzzle"/>
    <x v="5"/>
    <n v="0"/>
    <n v="0.47"/>
    <n v="0"/>
    <n v="0"/>
    <x v="548"/>
    <m/>
    <m/>
    <m/>
    <m/>
    <m/>
    <m/>
  </r>
  <r>
    <s v="NHL 16"/>
    <s v="XOne"/>
    <x v="18"/>
    <s v="Sports"/>
    <x v="7"/>
    <n v="0.38"/>
    <n v="0.05"/>
    <n v="0"/>
    <n v="0.05"/>
    <x v="548"/>
    <n v="80"/>
    <n v="18"/>
    <n v="6"/>
    <n v="81"/>
    <s v="EA Sports, EA Canada"/>
    <s v="E10+"/>
  </r>
  <r>
    <s v="Midnight Club: Street Racing"/>
    <s v="GBA"/>
    <x v="11"/>
    <s v="Racing"/>
    <x v="167"/>
    <n v="0.34"/>
    <n v="0.13"/>
    <n v="0"/>
    <n v="0.01"/>
    <x v="548"/>
    <n v="50"/>
    <n v="5"/>
    <n v="5.3"/>
    <n v="6"/>
    <s v="Angel Studios"/>
    <s v="E"/>
  </r>
  <r>
    <s v="Tiger Woods PGA Tour 06"/>
    <s v="XB"/>
    <x v="8"/>
    <s v="Sports"/>
    <x v="7"/>
    <n v="0.35"/>
    <n v="0.11"/>
    <n v="0"/>
    <n v="0.02"/>
    <x v="548"/>
    <n v="81"/>
    <n v="30"/>
    <n v="5.0999999999999996"/>
    <n v="11"/>
    <s v="EA Sports"/>
    <s v="E"/>
  </r>
  <r>
    <s v="Pokemon Ranger"/>
    <s v="DS"/>
    <x v="6"/>
    <s v="Role-Playing"/>
    <x v="0"/>
    <n v="1.28"/>
    <n v="0.03"/>
    <n v="0.73"/>
    <n v="0.12"/>
    <x v="431"/>
    <n v="69"/>
    <n v="21"/>
    <n v="7.6"/>
    <n v="50"/>
    <s v="HAL Labs"/>
    <s v="E"/>
  </r>
  <r>
    <s v="FIFA World Cup Germany 2006"/>
    <s v="X360"/>
    <x v="6"/>
    <s v="Sports"/>
    <x v="7"/>
    <n v="0.19"/>
    <n v="0.27"/>
    <n v="0.01"/>
    <n v="0"/>
    <x v="548"/>
    <n v="72"/>
    <n v="49"/>
    <n v="6.6"/>
    <n v="33"/>
    <s v="EA Canada"/>
    <s v="E"/>
  </r>
  <r>
    <s v="Up"/>
    <s v="PS2"/>
    <x v="20"/>
    <s v="Action"/>
    <x v="28"/>
    <n v="0.19"/>
    <n v="0.05"/>
    <n v="0"/>
    <n v="0.24"/>
    <x v="548"/>
    <m/>
    <m/>
    <s v="tbd"/>
    <m/>
    <s v="Asobo Studio"/>
    <s v="E"/>
  </r>
  <r>
    <s v="Grand Prix"/>
    <n v="2600"/>
    <x v="34"/>
    <s v="Racing"/>
    <x v="4"/>
    <n v="0.45"/>
    <n v="0.03"/>
    <n v="0"/>
    <n v="0"/>
    <x v="548"/>
    <m/>
    <m/>
    <m/>
    <m/>
    <m/>
    <m/>
  </r>
  <r>
    <s v="Jake Power: Fireman"/>
    <s v="DS"/>
    <x v="10"/>
    <s v="Adventure"/>
    <x v="5"/>
    <n v="0.08"/>
    <n v="0.35"/>
    <n v="0"/>
    <n v="0.05"/>
    <x v="548"/>
    <m/>
    <m/>
    <s v="tbd"/>
    <m/>
    <s v="Magic Pockets"/>
    <s v="E"/>
  </r>
  <r>
    <s v="World of Outlaws: Sprint Cars 2002"/>
    <s v="PS2"/>
    <x v="3"/>
    <s v="Racing"/>
    <x v="153"/>
    <n v="0.23"/>
    <n v="0.18"/>
    <n v="0"/>
    <n v="0.06"/>
    <x v="548"/>
    <n v="80"/>
    <n v="10"/>
    <n v="9.1"/>
    <n v="10"/>
    <s v="Ratbag"/>
    <s v="E"/>
  </r>
  <r>
    <s v="Mario Party 5"/>
    <s v="GC"/>
    <x v="28"/>
    <s v="Misc"/>
    <x v="0"/>
    <n v="0.97"/>
    <n v="0.33"/>
    <n v="0.73"/>
    <n v="0.06"/>
    <x v="439"/>
    <n v="69"/>
    <n v="33"/>
    <n v="8.1999999999999993"/>
    <n v="57"/>
    <s v="Hudson"/>
    <s v="E"/>
  </r>
  <r>
    <s v="Sonic the Hedgehog"/>
    <s v="PS3"/>
    <x v="31"/>
    <s v="Platform"/>
    <x v="33"/>
    <n v="0"/>
    <n v="0.48"/>
    <n v="0"/>
    <n v="0"/>
    <x v="5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x v="60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x v="607"/>
    <m/>
    <m/>
    <m/>
    <m/>
    <m/>
    <m/>
  </r>
  <r>
    <s v="Alien Trilogy"/>
    <s v="PS"/>
    <x v="4"/>
    <s v="Shooter"/>
    <x v="30"/>
    <n v="0.24"/>
    <n v="0.16"/>
    <n v="0.04"/>
    <n v="0.03"/>
    <x v="607"/>
    <m/>
    <m/>
    <m/>
    <m/>
    <m/>
    <m/>
  </r>
  <r>
    <s v="NBA Live 99"/>
    <s v="N64"/>
    <x v="17"/>
    <s v="Sports"/>
    <x v="7"/>
    <n v="0.45"/>
    <n v="0.02"/>
    <n v="0"/>
    <n v="0"/>
    <x v="607"/>
    <m/>
    <m/>
    <m/>
    <m/>
    <m/>
    <m/>
  </r>
  <r>
    <s v="Karate"/>
    <n v="2600"/>
    <x v="31"/>
    <s v="Fighting"/>
    <x v="168"/>
    <n v="0.44"/>
    <n v="0.03"/>
    <n v="0"/>
    <n v="0"/>
    <x v="607"/>
    <m/>
    <m/>
    <m/>
    <m/>
    <m/>
    <m/>
  </r>
  <r>
    <s v="X-Men: Next Dimension"/>
    <s v="PS2"/>
    <x v="3"/>
    <s v="Fighting"/>
    <x v="4"/>
    <n v="0.23"/>
    <n v="0.18"/>
    <n v="0"/>
    <n v="0.06"/>
    <x v="607"/>
    <n v="61"/>
    <n v="19"/>
    <n v="8.6999999999999993"/>
    <n v="13"/>
    <s v="Paradox Development"/>
    <s v="T"/>
  </r>
  <r>
    <s v="Go Diego Go! Great Dinosaur Rescue"/>
    <s v="DS"/>
    <x v="10"/>
    <s v="Action"/>
    <x v="2"/>
    <n v="0.43"/>
    <n v="0.01"/>
    <n v="0"/>
    <n v="0.03"/>
    <x v="607"/>
    <m/>
    <m/>
    <m/>
    <m/>
    <m/>
    <m/>
  </r>
  <r>
    <s v="The Godfather (JP sales)"/>
    <s v="PS2"/>
    <x v="6"/>
    <s v="Action"/>
    <x v="7"/>
    <n v="0.39"/>
    <n v="0.02"/>
    <n v="0"/>
    <n v="0.06"/>
    <x v="607"/>
    <m/>
    <m/>
    <m/>
    <m/>
    <m/>
    <m/>
  </r>
  <r>
    <s v="Dynasty Warriors Gundam"/>
    <s v="PS3"/>
    <x v="0"/>
    <s v="Action"/>
    <x v="48"/>
    <n v="0.14000000000000001"/>
    <n v="0.01"/>
    <n v="0.31"/>
    <n v="0.02"/>
    <x v="607"/>
    <n v="60"/>
    <n v="29"/>
    <n v="6.9"/>
    <n v="16"/>
    <s v="Koei, Omega Force"/>
    <s v="T"/>
  </r>
  <r>
    <s v="Doom 3 BFG Edition"/>
    <s v="X360"/>
    <x v="19"/>
    <s v="Shooter"/>
    <x v="6"/>
    <n v="0.28000000000000003"/>
    <n v="0.15"/>
    <n v="0"/>
    <n v="0.04"/>
    <x v="607"/>
    <n v="67"/>
    <n v="30"/>
    <n v="6.5"/>
    <n v="132"/>
    <s v="id Software"/>
    <s v="M"/>
  </r>
  <r>
    <s v="Alice in Wonderland"/>
    <s v="DS"/>
    <x v="2"/>
    <s v="Adventure"/>
    <x v="32"/>
    <n v="0.25"/>
    <n v="0.17"/>
    <n v="0"/>
    <n v="0.04"/>
    <x v="607"/>
    <n v="78"/>
    <n v="24"/>
    <s v="tbd"/>
    <m/>
    <s v="Etranges Libellules"/>
    <s v="E10+"/>
  </r>
  <r>
    <s v="Spider-Man 3"/>
    <s v="Wii"/>
    <x v="0"/>
    <s v="Platform"/>
    <x v="4"/>
    <n v="0.42"/>
    <n v="0.02"/>
    <n v="0"/>
    <n v="0.04"/>
    <x v="60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x v="607"/>
    <m/>
    <m/>
    <m/>
    <m/>
    <m/>
    <m/>
  </r>
  <r>
    <s v="Rock Band 4"/>
    <s v="XOne"/>
    <x v="18"/>
    <s v="Misc"/>
    <x v="169"/>
    <n v="0.38"/>
    <n v="0.04"/>
    <n v="0"/>
    <n v="0.05"/>
    <x v="60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x v="607"/>
    <m/>
    <m/>
    <m/>
    <m/>
    <m/>
    <m/>
  </r>
  <r>
    <s v="James Bond 007: Blood Stone"/>
    <s v="X360"/>
    <x v="2"/>
    <s v="Shooter"/>
    <x v="4"/>
    <n v="0.2"/>
    <n v="0.23"/>
    <n v="0"/>
    <n v="0.05"/>
    <x v="60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x v="607"/>
    <m/>
    <m/>
    <m/>
    <m/>
    <m/>
    <m/>
  </r>
  <r>
    <s v="Street Fighter X Tekken"/>
    <s v="X360"/>
    <x v="19"/>
    <s v="Fighting"/>
    <x v="12"/>
    <n v="0.31"/>
    <n v="0.1"/>
    <n v="0.03"/>
    <n v="0.04"/>
    <x v="607"/>
    <n v="83"/>
    <n v="45"/>
    <n v="4.4000000000000004"/>
    <n v="177"/>
    <s v="Capcom"/>
    <s v="T"/>
  </r>
  <r>
    <s v="Dark Sector"/>
    <s v="PS3"/>
    <x v="10"/>
    <s v="Shooter"/>
    <x v="58"/>
    <n v="0.23"/>
    <n v="0.16"/>
    <n v="0.01"/>
    <n v="7.0000000000000007E-2"/>
    <x v="607"/>
    <n v="72"/>
    <n v="47"/>
    <n v="7.6"/>
    <n v="70"/>
    <s v="Digital Extremes"/>
    <s v="M"/>
  </r>
  <r>
    <s v="ICO"/>
    <s v="PS2"/>
    <x v="11"/>
    <s v="Action"/>
    <x v="3"/>
    <n v="0.23"/>
    <n v="0.18"/>
    <n v="0"/>
    <n v="0.06"/>
    <x v="60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x v="607"/>
    <n v="87"/>
    <n v="49"/>
    <n v="5.9"/>
    <n v="1154"/>
    <s v="Blizzard Entertainment"/>
    <s v="T"/>
  </r>
  <r>
    <s v="Ford Racing Off Road"/>
    <s v="Wii"/>
    <x v="10"/>
    <s v="Racing"/>
    <x v="171"/>
    <n v="0.06"/>
    <n v="0.39"/>
    <n v="0"/>
    <n v="0.01"/>
    <x v="607"/>
    <n v="37"/>
    <n v="5"/>
    <n v="6.3"/>
    <n v="4"/>
    <s v="Razorworks"/>
    <s v="E"/>
  </r>
  <r>
    <s v="Cars: Race-O-Rama"/>
    <s v="DS"/>
    <x v="20"/>
    <s v="Racing"/>
    <x v="28"/>
    <n v="0.35"/>
    <n v="0.08"/>
    <n v="0"/>
    <n v="0.04"/>
    <x v="607"/>
    <m/>
    <m/>
    <s v="tbd"/>
    <m/>
    <s v="Tantalus Interactive"/>
    <s v="E"/>
  </r>
  <r>
    <s v="Dragon Quest 25 Shuunen Kinin: Famicom &amp; Super Famicom Dragon Quest I-II-III"/>
    <s v="Wii"/>
    <x v="16"/>
    <s v="Role-Playing"/>
    <x v="15"/>
    <n v="0"/>
    <n v="0"/>
    <n v="0.47"/>
    <n v="0"/>
    <x v="607"/>
    <m/>
    <m/>
    <m/>
    <m/>
    <m/>
    <m/>
  </r>
  <r>
    <s v="Unreal Tournament III"/>
    <s v="X360"/>
    <x v="10"/>
    <s v="Shooter"/>
    <x v="39"/>
    <n v="0.25"/>
    <n v="0.17"/>
    <n v="0.01"/>
    <n v="0.05"/>
    <x v="607"/>
    <n v="82"/>
    <n v="47"/>
    <n v="7.6"/>
    <n v="95"/>
    <s v="Epic Games"/>
    <s v="M"/>
  </r>
  <r>
    <s v="FIFA Soccer 13"/>
    <s v="WiiU"/>
    <x v="19"/>
    <s v="Action"/>
    <x v="7"/>
    <n v="0.17"/>
    <n v="0.27"/>
    <n v="0"/>
    <n v="0.04"/>
    <x v="60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x v="607"/>
    <n v="75"/>
    <n v="15"/>
    <n v="8"/>
    <n v="10"/>
    <s v="New"/>
    <s v="T"/>
  </r>
  <r>
    <s v="Densetsu no Stafi"/>
    <s v="GBA"/>
    <x v="3"/>
    <s v="Platform"/>
    <x v="0"/>
    <n v="0"/>
    <n v="0"/>
    <n v="0.46"/>
    <n v="0.01"/>
    <x v="607"/>
    <m/>
    <m/>
    <m/>
    <m/>
    <m/>
    <m/>
  </r>
  <r>
    <s v="Valkyrie Profile 2: Silmeria"/>
    <s v="PS2"/>
    <x v="6"/>
    <s v="Role-Playing"/>
    <x v="15"/>
    <n v="0.04"/>
    <n v="0.03"/>
    <n v="0.39"/>
    <n v="0.01"/>
    <x v="607"/>
    <n v="84"/>
    <n v="45"/>
    <n v="9"/>
    <n v="59"/>
    <s v="Tri-Ace"/>
    <s v="T"/>
  </r>
  <r>
    <s v="Pinball Hall of Fame: The Williams Collection"/>
    <s v="Wii"/>
    <x v="10"/>
    <s v="Misc"/>
    <x v="158"/>
    <n v="0.41"/>
    <n v="0.03"/>
    <n v="0"/>
    <n v="0.04"/>
    <x v="607"/>
    <n v="82"/>
    <n v="16"/>
    <n v="8.8000000000000007"/>
    <n v="36"/>
    <s v="Farsight Studios"/>
    <s v="E10+"/>
  </r>
  <r>
    <s v="Hot Wheels Velocity X"/>
    <s v="PS2"/>
    <x v="3"/>
    <s v="Racing"/>
    <x v="28"/>
    <n v="0.23"/>
    <n v="0.18"/>
    <n v="0"/>
    <n v="0.06"/>
    <x v="607"/>
    <n v="54"/>
    <n v="7"/>
    <n v="7.1"/>
    <n v="16"/>
    <s v="Beyond Games"/>
    <s v="E"/>
  </r>
  <r>
    <s v="MySims Racing"/>
    <s v="Wii"/>
    <x v="20"/>
    <s v="Racing"/>
    <x v="7"/>
    <n v="0.19"/>
    <n v="0.23"/>
    <n v="0"/>
    <n v="0.05"/>
    <x v="607"/>
    <n v="68"/>
    <n v="22"/>
    <n v="7.4"/>
    <n v="5"/>
    <s v="EA Games"/>
    <s v="E"/>
  </r>
  <r>
    <s v="Clash of Elementalists"/>
    <s v="DS"/>
    <x v="2"/>
    <s v="Action"/>
    <x v="37"/>
    <n v="0"/>
    <n v="0"/>
    <n v="0.47"/>
    <n v="0"/>
    <x v="607"/>
    <n v="34"/>
    <n v="4"/>
    <s v="tbd"/>
    <m/>
    <s v="Teyon"/>
    <s v="T"/>
  </r>
  <r>
    <s v="F.E.A.R. 2: Project Origin"/>
    <s v="PS3"/>
    <x v="20"/>
    <s v="Shooter"/>
    <x v="19"/>
    <n v="0.19"/>
    <n v="0.2"/>
    <n v="0.01"/>
    <n v="0.08"/>
    <x v="607"/>
    <n v="79"/>
    <n v="48"/>
    <n v="7.9"/>
    <n v="98"/>
    <s v="Monolith Productions"/>
    <s v="M"/>
  </r>
  <r>
    <s v="The Sims 2: Pets"/>
    <s v="Wii"/>
    <x v="0"/>
    <s v="Simulation"/>
    <x v="7"/>
    <n v="0.41"/>
    <n v="0.02"/>
    <n v="0"/>
    <n v="0.04"/>
    <x v="607"/>
    <n v="65"/>
    <n v="15"/>
    <n v="7.3"/>
    <n v="4"/>
    <s v="Maxis"/>
    <s v="T"/>
  </r>
  <r>
    <s v="L.A. Rush"/>
    <s v="PS2"/>
    <x v="8"/>
    <s v="Racing"/>
    <x v="39"/>
    <n v="0.23"/>
    <n v="0.18"/>
    <n v="0"/>
    <n v="0.06"/>
    <x v="607"/>
    <n v="58"/>
    <n v="31"/>
    <n v="8"/>
    <n v="10"/>
    <s v="Midway"/>
    <s v="T"/>
  </r>
  <r>
    <s v="Momotarou Dentetsu V"/>
    <s v="PS"/>
    <x v="9"/>
    <s v="Misc"/>
    <x v="123"/>
    <n v="0"/>
    <n v="0"/>
    <n v="0.44"/>
    <n v="0.03"/>
    <x v="607"/>
    <m/>
    <m/>
    <m/>
    <m/>
    <m/>
    <m/>
  </r>
  <r>
    <s v="Doom 64"/>
    <s v="N64"/>
    <x v="23"/>
    <s v="Shooter"/>
    <x v="39"/>
    <n v="0.38"/>
    <n v="0.08"/>
    <n v="0"/>
    <n v="0.01"/>
    <x v="607"/>
    <m/>
    <m/>
    <m/>
    <m/>
    <m/>
    <m/>
  </r>
  <r>
    <s v="Bomberman Hero"/>
    <s v="N64"/>
    <x v="17"/>
    <s v="Platform"/>
    <x v="0"/>
    <n v="0.27"/>
    <n v="0.06"/>
    <n v="0.08"/>
    <n v="0.05"/>
    <x v="607"/>
    <m/>
    <m/>
    <m/>
    <m/>
    <m/>
    <m/>
  </r>
  <r>
    <s v="Automobili Lamborghini"/>
    <s v="N64"/>
    <x v="23"/>
    <s v="Racing"/>
    <x v="103"/>
    <n v="0.28000000000000003"/>
    <n v="0.17"/>
    <n v="0"/>
    <n v="0.01"/>
    <x v="607"/>
    <m/>
    <m/>
    <m/>
    <m/>
    <m/>
    <m/>
  </r>
  <r>
    <s v="Quest 64"/>
    <s v="N64"/>
    <x v="17"/>
    <s v="Role-Playing"/>
    <x v="14"/>
    <n v="0.38"/>
    <n v="0.08"/>
    <n v="0"/>
    <n v="0.01"/>
    <x v="607"/>
    <m/>
    <m/>
    <m/>
    <m/>
    <m/>
    <m/>
  </r>
  <r>
    <s v="Crash: Mind Over Mutant"/>
    <s v="X360"/>
    <x v="10"/>
    <s v="Platform"/>
    <x v="23"/>
    <n v="0.22"/>
    <n v="0.2"/>
    <n v="0"/>
    <n v="0.05"/>
    <x v="607"/>
    <n v="60"/>
    <n v="42"/>
    <n v="6.5"/>
    <n v="23"/>
    <s v="Radical Entertainment"/>
    <s v="E10+"/>
  </r>
  <r>
    <s v="Viva Pinata: Trouble in Paradise"/>
    <s v="X360"/>
    <x v="10"/>
    <s v="Simulation"/>
    <x v="1"/>
    <n v="0.16"/>
    <n v="0.25"/>
    <n v="0.01"/>
    <n v="0.05"/>
    <x v="607"/>
    <n v="82"/>
    <n v="64"/>
    <n v="7.9"/>
    <n v="61"/>
    <s v="Rare Ltd."/>
    <s v="E"/>
  </r>
  <r>
    <s v="Epic Mickey 2: The Power of Two"/>
    <s v="PS3"/>
    <x v="19"/>
    <s v="Action"/>
    <x v="32"/>
    <n v="0.21"/>
    <n v="0.18"/>
    <n v="0"/>
    <n v="0.08"/>
    <x v="60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x v="607"/>
    <m/>
    <m/>
    <m/>
    <m/>
    <m/>
    <m/>
  </r>
  <r>
    <s v="NBA Ballers: Phenom"/>
    <s v="PS2"/>
    <x v="6"/>
    <s v="Sports"/>
    <x v="39"/>
    <n v="0.23"/>
    <n v="0.18"/>
    <n v="0"/>
    <n v="0.06"/>
    <x v="607"/>
    <n v="69"/>
    <n v="19"/>
    <n v="8.5"/>
    <n v="8"/>
    <s v="Midway"/>
    <s v="E"/>
  </r>
  <r>
    <s v="Dragon Age Origins: Awakening"/>
    <s v="X360"/>
    <x v="2"/>
    <s v="Role-Playing"/>
    <x v="7"/>
    <n v="0.33"/>
    <n v="0.1"/>
    <n v="0"/>
    <n v="0.04"/>
    <x v="607"/>
    <m/>
    <m/>
    <m/>
    <m/>
    <m/>
    <m/>
  </r>
  <r>
    <s v="Need for Speed Carbon"/>
    <s v="XB"/>
    <x v="6"/>
    <s v="Racing"/>
    <x v="7"/>
    <n v="0.35"/>
    <n v="0.1"/>
    <n v="0"/>
    <n v="0.02"/>
    <x v="607"/>
    <n v="74"/>
    <n v="19"/>
    <n v="7.4"/>
    <n v="11"/>
    <s v="EA Canada"/>
    <s v="E10+"/>
  </r>
  <r>
    <s v="Shadowrun"/>
    <s v="X360"/>
    <x v="0"/>
    <s v="Role-Playing"/>
    <x v="1"/>
    <n v="0.41"/>
    <n v="0.02"/>
    <n v="0"/>
    <n v="0.04"/>
    <x v="607"/>
    <n v="66"/>
    <n v="57"/>
    <n v="7.5"/>
    <n v="156"/>
    <s v="FASA Studio"/>
    <s v="M"/>
  </r>
  <r>
    <s v="Crazy Taxi: Fare Wars"/>
    <s v="PSP"/>
    <x v="0"/>
    <s v="Racing"/>
    <x v="8"/>
    <n v="0.1"/>
    <n v="0.22"/>
    <n v="0.02"/>
    <n v="0.12"/>
    <x v="607"/>
    <n v="64"/>
    <n v="25"/>
    <n v="7.1"/>
    <n v="18"/>
    <s v="Sega"/>
    <s v="E10+"/>
  </r>
  <r>
    <s v="MTV Music Generator"/>
    <s v="PS"/>
    <x v="9"/>
    <s v="Misc"/>
    <x v="34"/>
    <n v="0.26"/>
    <n v="0.18"/>
    <n v="0"/>
    <n v="0.03"/>
    <x v="607"/>
    <m/>
    <m/>
    <m/>
    <m/>
    <m/>
    <m/>
  </r>
  <r>
    <s v="Warhammer 40,000: Dawn of War II"/>
    <s v="PC"/>
    <x v="20"/>
    <s v="Strategy"/>
    <x v="28"/>
    <n v="0"/>
    <n v="0.45"/>
    <n v="0"/>
    <n v="0.02"/>
    <x v="607"/>
    <n v="85"/>
    <n v="67"/>
    <n v="8.1"/>
    <n v="1502"/>
    <s v="Relic"/>
    <s v="M"/>
  </r>
  <r>
    <s v="Hamsterz Life"/>
    <s v="DS"/>
    <x v="6"/>
    <s v="Action"/>
    <x v="5"/>
    <n v="0.43"/>
    <n v="0.01"/>
    <n v="0"/>
    <n v="0.04"/>
    <x v="607"/>
    <m/>
    <m/>
    <n v="9"/>
    <n v="13"/>
    <s v="Digital Kids"/>
    <s v="E"/>
  </r>
  <r>
    <s v="Emergency Heroes"/>
    <s v="Wii"/>
    <x v="10"/>
    <s v="Racing"/>
    <x v="5"/>
    <n v="0.14000000000000001"/>
    <n v="0.27"/>
    <n v="0"/>
    <n v="0.05"/>
    <x v="60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x v="607"/>
    <m/>
    <m/>
    <m/>
    <m/>
    <m/>
    <m/>
  </r>
  <r>
    <s v="Mario Super Sluggers"/>
    <s v="Wii"/>
    <x v="10"/>
    <s v="Sports"/>
    <x v="0"/>
    <n v="1.48"/>
    <n v="0"/>
    <n v="0.28999999999999998"/>
    <n v="0.12"/>
    <x v="460"/>
    <n v="69"/>
    <n v="31"/>
    <n v="7.8"/>
    <n v="58"/>
    <s v="Namco Bandai Games"/>
    <s v="E"/>
  </r>
  <r>
    <s v="World Soccer Winning Eleven 8: Liveware Evolution"/>
    <s v="PS2"/>
    <x v="8"/>
    <s v="Sports"/>
    <x v="14"/>
    <n v="0"/>
    <n v="0"/>
    <n v="0.47"/>
    <n v="0"/>
    <x v="607"/>
    <m/>
    <m/>
    <m/>
    <m/>
    <m/>
    <m/>
  </r>
  <r>
    <s v="Cars: Race-O-Rama"/>
    <s v="PS2"/>
    <x v="20"/>
    <s v="Racing"/>
    <x v="28"/>
    <n v="0.27"/>
    <n v="0.03"/>
    <n v="0"/>
    <n v="0.17"/>
    <x v="60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x v="607"/>
    <n v="79"/>
    <n v="40"/>
    <n v="8.9"/>
    <n v="32"/>
    <s v="Incognito Inc."/>
    <s v="T"/>
  </r>
  <r>
    <s v="Dead Space Extraction"/>
    <s v="Wii"/>
    <x v="20"/>
    <s v="Shooter"/>
    <x v="7"/>
    <n v="0.32"/>
    <n v="0.1"/>
    <n v="0.01"/>
    <n v="0.04"/>
    <x v="607"/>
    <n v="82"/>
    <n v="76"/>
    <n v="8.1"/>
    <n v="82"/>
    <s v="Eurocom Entertainment Software, Visceral Games"/>
    <s v="M"/>
  </r>
  <r>
    <s v="Pirates of the Caribbean: Dead Man's Chest"/>
    <s v="GBA"/>
    <x v="6"/>
    <s v="Adventure"/>
    <x v="32"/>
    <n v="0.33"/>
    <n v="0.12"/>
    <n v="0"/>
    <n v="0.01"/>
    <x v="607"/>
    <n v="70"/>
    <n v="8"/>
    <n v="5.6"/>
    <n v="5"/>
    <s v="Amaze Entertainment"/>
    <s v="E10+"/>
  </r>
  <r>
    <s v="Silent Hill: Shattered Memories"/>
    <s v="Wii"/>
    <x v="20"/>
    <s v="Action"/>
    <x v="14"/>
    <n v="0.22"/>
    <n v="0.19"/>
    <n v="0.01"/>
    <n v="0.05"/>
    <x v="607"/>
    <n v="79"/>
    <n v="56"/>
    <n v="8"/>
    <n v="226"/>
    <s v="Climax Group, Climax Studios"/>
    <s v="M"/>
  </r>
  <r>
    <s v="Active Life: Extreme Challenge"/>
    <s v="Wii"/>
    <x v="20"/>
    <s v="Sports"/>
    <x v="25"/>
    <n v="0.14000000000000001"/>
    <n v="0.27"/>
    <n v="0"/>
    <n v="0.06"/>
    <x v="607"/>
    <n v="56"/>
    <n v="13"/>
    <s v="tbd"/>
    <m/>
    <s v="TOSE"/>
    <s v="E"/>
  </r>
  <r>
    <s v="FIFA 12"/>
    <s v="PC"/>
    <x v="16"/>
    <s v="Sports"/>
    <x v="7"/>
    <n v="0.04"/>
    <n v="0.33"/>
    <n v="0"/>
    <n v="0.1"/>
    <x v="607"/>
    <m/>
    <m/>
    <m/>
    <m/>
    <m/>
    <m/>
  </r>
  <r>
    <s v="Spider-Man: Friend or Foe"/>
    <s v="DS"/>
    <x v="0"/>
    <s v="Action"/>
    <x v="4"/>
    <n v="0.43"/>
    <n v="0"/>
    <n v="0"/>
    <n v="0.04"/>
    <x v="607"/>
    <n v="55"/>
    <n v="12"/>
    <s v="tbd"/>
    <m/>
    <s v="Artificial Mind and Movement"/>
    <s v="E10+"/>
  </r>
  <r>
    <s v="World Series of Poker"/>
    <s v="PS2"/>
    <x v="8"/>
    <s v="Misc"/>
    <x v="4"/>
    <n v="0.39"/>
    <n v="0.01"/>
    <n v="0"/>
    <n v="0.06"/>
    <x v="607"/>
    <n v="46"/>
    <n v="15"/>
    <n v="8.1999999999999993"/>
    <n v="20"/>
    <s v="Activision"/>
    <s v="E10+"/>
  </r>
  <r>
    <s v="Inazuma Eleven Go 2: Chrono Stone"/>
    <s v="3DS"/>
    <x v="19"/>
    <s v="Role-Playing"/>
    <x v="37"/>
    <n v="0"/>
    <n v="0.01"/>
    <n v="0.46"/>
    <n v="0"/>
    <x v="607"/>
    <m/>
    <m/>
    <m/>
    <m/>
    <m/>
    <m/>
  </r>
  <r>
    <s v="NHL 97"/>
    <s v="PS"/>
    <x v="4"/>
    <s v="Sports"/>
    <x v="7"/>
    <n v="0.26"/>
    <n v="0.18"/>
    <n v="0"/>
    <n v="0.03"/>
    <x v="607"/>
    <m/>
    <m/>
    <m/>
    <m/>
    <m/>
    <m/>
  </r>
  <r>
    <s v="Final Fantasy Crystal Chronicles: Echoes of Time"/>
    <s v="DS"/>
    <x v="20"/>
    <s v="Role-Playing"/>
    <x v="15"/>
    <n v="0.12"/>
    <n v="0.06"/>
    <n v="0.27"/>
    <n v="0.02"/>
    <x v="607"/>
    <n v="75"/>
    <n v="37"/>
    <n v="7.3"/>
    <n v="21"/>
    <s v="Square Enix"/>
    <s v="E10+"/>
  </r>
  <r>
    <s v="Rise of Nightmares"/>
    <s v="X360"/>
    <x v="16"/>
    <s v="Action"/>
    <x v="8"/>
    <n v="0.28000000000000003"/>
    <n v="0.13"/>
    <n v="0.01"/>
    <n v="0.04"/>
    <x v="60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x v="607"/>
    <n v="70"/>
    <n v="23"/>
    <n v="6.3"/>
    <n v="152"/>
    <s v="EA Sports"/>
    <s v="T"/>
  </r>
  <r>
    <s v="Kong: The 8th Wonder of the World"/>
    <s v="GBA"/>
    <x v="8"/>
    <s v="Action"/>
    <x v="5"/>
    <n v="0.33"/>
    <n v="0.12"/>
    <n v="0"/>
    <n v="0.01"/>
    <x v="607"/>
    <n v="59"/>
    <n v="8"/>
    <s v="tbd"/>
    <m/>
    <s v="Ubisoft"/>
    <s v="E10+"/>
  </r>
  <r>
    <s v="Spider-Man 3"/>
    <s v="DS"/>
    <x v="0"/>
    <s v="Platform"/>
    <x v="4"/>
    <n v="0.41"/>
    <n v="0.02"/>
    <n v="0"/>
    <n v="0.04"/>
    <x v="607"/>
    <n v="79"/>
    <n v="21"/>
    <n v="6.5"/>
    <n v="17"/>
    <s v="Vicarious Visions"/>
    <s v="E10+"/>
  </r>
  <r>
    <s v="Dead or Alive 4"/>
    <s v="X360"/>
    <x v="8"/>
    <s v="Fighting"/>
    <x v="48"/>
    <n v="0.3"/>
    <n v="0.03"/>
    <n v="0.1"/>
    <n v="0.03"/>
    <x v="607"/>
    <n v="85"/>
    <n v="76"/>
    <n v="8.1999999999999993"/>
    <n v="223"/>
    <s v="Team Ninja"/>
    <s v="M"/>
  </r>
  <r>
    <s v="Godzilla: Save the Earth"/>
    <s v="PS2"/>
    <x v="13"/>
    <s v="Fighting"/>
    <x v="10"/>
    <n v="0.23"/>
    <n v="0.18"/>
    <n v="0"/>
    <n v="0.06"/>
    <x v="607"/>
    <n v="62"/>
    <n v="19"/>
    <n v="8.6999999999999993"/>
    <n v="21"/>
    <s v="Pipeworks Software, Inc."/>
    <s v="T"/>
  </r>
  <r>
    <s v="Mario Hoops 3 on 3"/>
    <s v="DS"/>
    <x v="6"/>
    <s v="Sports"/>
    <x v="0"/>
    <n v="0.98"/>
    <n v="0.04"/>
    <n v="0.49"/>
    <n v="0.09"/>
    <x v="494"/>
    <n v="69"/>
    <n v="40"/>
    <n v="8"/>
    <n v="37"/>
    <s v="Square Enix"/>
    <s v="E"/>
  </r>
  <r>
    <s v="Metal Gear Solid: The Twin Snakes"/>
    <s v="GC"/>
    <x v="13"/>
    <s v="Action"/>
    <x v="14"/>
    <n v="0.3"/>
    <n v="0.08"/>
    <n v="7.0000000000000007E-2"/>
    <n v="0.01"/>
    <x v="60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x v="607"/>
    <n v="71"/>
    <n v="41"/>
    <n v="6.9"/>
    <n v="44"/>
    <s v="EA Redwood Shores"/>
    <s v="E"/>
  </r>
  <r>
    <s v="Pokemon Super Mystery Dungeon"/>
    <s v="3DS"/>
    <x v="18"/>
    <s v="Role-Playing"/>
    <x v="0"/>
    <n v="0.48"/>
    <n v="0.35"/>
    <n v="0.34"/>
    <n v="0.08"/>
    <x v="534"/>
    <n v="69"/>
    <n v="44"/>
    <n v="8.8000000000000007"/>
    <n v="190"/>
    <s v="Spike Chunsoft Co. Ltd., Spike Chunsoft"/>
    <s v="E"/>
  </r>
  <r>
    <s v="Mat Hoffman's Pro BMX 2"/>
    <s v="PS2"/>
    <x v="3"/>
    <s v="Sports"/>
    <x v="4"/>
    <n v="0.23"/>
    <n v="0.18"/>
    <n v="0"/>
    <n v="0.06"/>
    <x v="504"/>
    <n v="76"/>
    <n v="22"/>
    <n v="9.1"/>
    <n v="7"/>
    <s v="Rainbow Studios"/>
    <s v="T"/>
  </r>
  <r>
    <s v="Metal Gear Solid: The Essential Collection"/>
    <s v="PS2"/>
    <x v="0"/>
    <s v="Adventure"/>
    <x v="14"/>
    <n v="0.23"/>
    <n v="0.18"/>
    <n v="0"/>
    <n v="0.06"/>
    <x v="504"/>
    <m/>
    <m/>
    <n v="8.9"/>
    <n v="9"/>
    <s v="Konami"/>
    <s v="M"/>
  </r>
  <r>
    <s v="One Piece: Pirate Warriors 3"/>
    <s v="PS4"/>
    <x v="18"/>
    <s v="Action"/>
    <x v="25"/>
    <n v="0.09"/>
    <n v="0.22"/>
    <n v="0.1"/>
    <n v="0.06"/>
    <x v="504"/>
    <n v="74"/>
    <n v="34"/>
    <n v="7.4"/>
    <n v="118"/>
    <s v="Omega Force"/>
    <s v="T"/>
  </r>
  <r>
    <s v="Iridion 3D"/>
    <s v="GBA"/>
    <x v="11"/>
    <s v="Shooter"/>
    <x v="28"/>
    <n v="0.33"/>
    <n v="0.12"/>
    <n v="0"/>
    <n v="0.01"/>
    <x v="504"/>
    <n v="53"/>
    <n v="15"/>
    <s v="tbd"/>
    <m/>
    <s v="Shin'en"/>
    <s v="E"/>
  </r>
  <r>
    <s v="2010 FIFA World Cup South Africa"/>
    <s v="PSP"/>
    <x v="2"/>
    <s v="Sports"/>
    <x v="7"/>
    <n v="0.09"/>
    <n v="0.22"/>
    <n v="0.03"/>
    <n v="0.12"/>
    <x v="504"/>
    <n v="69"/>
    <n v="11"/>
    <n v="7.4"/>
    <n v="9"/>
    <s v="Electronic Arts"/>
    <s v="E"/>
  </r>
  <r>
    <s v="Mario Tennis Open"/>
    <s v="3DS"/>
    <x v="19"/>
    <s v="Sports"/>
    <x v="0"/>
    <n v="0.26"/>
    <n v="0.28999999999999998"/>
    <n v="0.34"/>
    <n v="0.05"/>
    <x v="568"/>
    <n v="69"/>
    <n v="58"/>
    <n v="6.9"/>
    <n v="110"/>
    <s v="Camelot Software Planning"/>
    <s v="E"/>
  </r>
  <r>
    <s v="Two Worlds II"/>
    <s v="PS3"/>
    <x v="16"/>
    <s v="Role-Playing"/>
    <x v="53"/>
    <n v="0.26"/>
    <n v="0.1"/>
    <n v="0.06"/>
    <n v="0.05"/>
    <x v="504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x v="504"/>
    <n v="80"/>
    <n v="36"/>
    <n v="6"/>
    <n v="151"/>
    <s v="Sports Interactive"/>
    <m/>
  </r>
  <r>
    <s v="Destroy All Humans!"/>
    <s v="XB"/>
    <x v="8"/>
    <s v="Shooter"/>
    <x v="28"/>
    <n v="0.34"/>
    <n v="0.11"/>
    <n v="0"/>
    <n v="0.02"/>
    <x v="504"/>
    <m/>
    <m/>
    <m/>
    <m/>
    <m/>
    <m/>
  </r>
  <r>
    <s v="Petz Sports"/>
    <s v="Wii"/>
    <x v="10"/>
    <s v="Simulation"/>
    <x v="5"/>
    <n v="0.42"/>
    <n v="0.01"/>
    <n v="0"/>
    <n v="0.04"/>
    <x v="504"/>
    <m/>
    <m/>
    <m/>
    <m/>
    <m/>
    <m/>
  </r>
  <r>
    <s v="Imagine: Figure Skater (US sales)"/>
    <s v="DS"/>
    <x v="0"/>
    <s v="Sports"/>
    <x v="5"/>
    <n v="0.46"/>
    <n v="0.01"/>
    <n v="0"/>
    <n v="0"/>
    <x v="504"/>
    <m/>
    <m/>
    <m/>
    <m/>
    <m/>
    <m/>
  </r>
  <r>
    <s v="SimCity Creator"/>
    <s v="Wii"/>
    <x v="10"/>
    <s v="Simulation"/>
    <x v="7"/>
    <n v="0.36"/>
    <n v="0.02"/>
    <n v="0.04"/>
    <n v="0.04"/>
    <x v="504"/>
    <n v="67"/>
    <n v="17"/>
    <n v="6.8"/>
    <n v="13"/>
    <s v="Electronic Arts"/>
    <s v="E"/>
  </r>
  <r>
    <s v="Dragon Ball Z: Collectible Card Game"/>
    <s v="GBA"/>
    <x v="3"/>
    <s v="Misc"/>
    <x v="52"/>
    <n v="0.33"/>
    <n v="0.12"/>
    <n v="0"/>
    <n v="0.01"/>
    <x v="504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x v="504"/>
    <m/>
    <m/>
    <m/>
    <m/>
    <m/>
    <m/>
  </r>
  <r>
    <s v="Harry Potter and the Order of the Phoenix"/>
    <s v="Wii"/>
    <x v="0"/>
    <s v="Action"/>
    <x v="7"/>
    <n v="0.38"/>
    <n v="0.05"/>
    <n v="0"/>
    <n v="0.04"/>
    <x v="504"/>
    <n v="69"/>
    <n v="34"/>
    <n v="7.2"/>
    <n v="28"/>
    <s v="EA Games"/>
    <s v="E10+"/>
  </r>
  <r>
    <s v="The Sims 3: Ambitions"/>
    <s v="PC"/>
    <x v="2"/>
    <s v="Simulation"/>
    <x v="7"/>
    <n v="0"/>
    <n v="0.28999999999999998"/>
    <n v="0"/>
    <n v="0.17"/>
    <x v="504"/>
    <n v="74"/>
    <n v="25"/>
    <n v="7.3"/>
    <n v="51"/>
    <s v="EA Redwood Shores"/>
    <s v="T"/>
  </r>
  <r>
    <s v="Razor Freestyle Scooter"/>
    <s v="PS"/>
    <x v="9"/>
    <s v="Sports"/>
    <x v="5"/>
    <n v="0.26"/>
    <n v="0.17"/>
    <n v="0"/>
    <n v="0.03"/>
    <x v="504"/>
    <n v="65"/>
    <n v="11"/>
    <s v="tbd"/>
    <m/>
    <s v="Shaba Games"/>
    <s v="E"/>
  </r>
  <r>
    <s v="Disney's Kim Possible 3: Team Possible"/>
    <s v="GBA"/>
    <x v="8"/>
    <s v="Platform"/>
    <x v="32"/>
    <n v="0.33"/>
    <n v="0.12"/>
    <n v="0"/>
    <n v="0.01"/>
    <x v="504"/>
    <n v="76"/>
    <n v="6"/>
    <n v="7.7"/>
    <n v="6"/>
    <s v="Artificial Mind and Movement"/>
    <s v="E"/>
  </r>
  <r>
    <s v="Rygar: The Legendary Adventure"/>
    <s v="PS2"/>
    <x v="3"/>
    <s v="Action"/>
    <x v="172"/>
    <n v="0.2"/>
    <n v="0.15"/>
    <n v="0.06"/>
    <n v="0.05"/>
    <x v="504"/>
    <n v="83"/>
    <n v="30"/>
    <n v="8.4"/>
    <n v="14"/>
    <s v="Tecmo"/>
    <s v="T"/>
  </r>
  <r>
    <s v="Syphon Filter: Logan's Shadow"/>
    <s v="PSP"/>
    <x v="0"/>
    <s v="Shooter"/>
    <x v="3"/>
    <n v="0.25"/>
    <n v="0.12"/>
    <n v="0"/>
    <n v="0.09"/>
    <x v="504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x v="504"/>
    <m/>
    <m/>
    <m/>
    <m/>
    <m/>
    <m/>
  </r>
  <r>
    <s v="Kessen II"/>
    <s v="PS2"/>
    <x v="11"/>
    <s v="Strategy"/>
    <x v="28"/>
    <n v="0.13"/>
    <n v="0.1"/>
    <n v="0.2"/>
    <n v="0.03"/>
    <x v="504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x v="504"/>
    <m/>
    <m/>
    <m/>
    <m/>
    <m/>
    <m/>
  </r>
  <r>
    <s v="Stuart Little 2"/>
    <s v="GBA"/>
    <x v="3"/>
    <s v="Platform"/>
    <x v="4"/>
    <n v="0.33"/>
    <n v="0.12"/>
    <n v="0"/>
    <n v="0.01"/>
    <x v="504"/>
    <n v="59"/>
    <n v="10"/>
    <s v="tbd"/>
    <m/>
    <s v="Creations"/>
    <s v="E"/>
  </r>
  <r>
    <s v="Tak 2: The Staff of Dreams"/>
    <s v="GBA"/>
    <x v="13"/>
    <s v="Platform"/>
    <x v="28"/>
    <n v="0.33"/>
    <n v="0.12"/>
    <n v="0"/>
    <n v="0.01"/>
    <x v="504"/>
    <n v="45"/>
    <n v="5"/>
    <s v="tbd"/>
    <m/>
    <s v="Avalanche Software"/>
    <s v="E"/>
  </r>
  <r>
    <s v="SingStar Amped"/>
    <s v="PS2"/>
    <x v="0"/>
    <s v="Misc"/>
    <x v="3"/>
    <n v="0.23"/>
    <n v="0.18"/>
    <n v="0"/>
    <n v="0.06"/>
    <x v="504"/>
    <n v="76"/>
    <n v="20"/>
    <s v="tbd"/>
    <m/>
    <s v="SCEE London Studio"/>
    <s v="T"/>
  </r>
  <r>
    <s v="Brothers In Arms: Earned in Blood"/>
    <s v="PS2"/>
    <x v="8"/>
    <s v="Shooter"/>
    <x v="5"/>
    <n v="0.38"/>
    <n v="0.01"/>
    <n v="0"/>
    <n v="0.06"/>
    <x v="504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x v="504"/>
    <m/>
    <m/>
    <n v="7.6"/>
    <n v="172"/>
    <s v="Tango Gameworks"/>
    <s v="M"/>
  </r>
  <r>
    <s v="Dragon Ball Z: Sagas"/>
    <s v="PS2"/>
    <x v="8"/>
    <s v="Fighting"/>
    <x v="10"/>
    <n v="0.38"/>
    <n v="0.01"/>
    <n v="0"/>
    <n v="0.06"/>
    <x v="504"/>
    <n v="49"/>
    <n v="13"/>
    <n v="5.4"/>
    <n v="29"/>
    <s v="Avalanche Software"/>
    <s v="T"/>
  </r>
  <r>
    <s v="Scooby-Doo"/>
    <s v="GBA"/>
    <x v="11"/>
    <s v="Platform"/>
    <x v="28"/>
    <n v="0.33"/>
    <n v="0.12"/>
    <n v="0"/>
    <n v="0.01"/>
    <x v="504"/>
    <n v="64"/>
    <n v="5"/>
    <s v="tbd"/>
    <m/>
    <s v="Helixe"/>
    <s v="E"/>
  </r>
  <r>
    <s v="MX vs. ATV: Alive"/>
    <s v="PS3"/>
    <x v="16"/>
    <s v="Racing"/>
    <x v="28"/>
    <n v="0.24"/>
    <n v="0.15"/>
    <n v="0"/>
    <n v="7.0000000000000007E-2"/>
    <x v="504"/>
    <n v="61"/>
    <n v="41"/>
    <n v="6.7"/>
    <n v="11"/>
    <s v="THQ Digital Studio Phoenix"/>
    <s v="E"/>
  </r>
  <r>
    <s v="Hydro Thunder"/>
    <s v="PS"/>
    <x v="9"/>
    <s v="Racing"/>
    <x v="39"/>
    <n v="0.26"/>
    <n v="0.17"/>
    <n v="0"/>
    <n v="0.03"/>
    <x v="504"/>
    <m/>
    <m/>
    <m/>
    <m/>
    <m/>
    <m/>
  </r>
  <r>
    <s v="NHL FaceOff '97"/>
    <s v="PS"/>
    <x v="4"/>
    <s v="Sports"/>
    <x v="3"/>
    <n v="0.26"/>
    <n v="0.17"/>
    <n v="0"/>
    <n v="0.03"/>
    <x v="504"/>
    <m/>
    <m/>
    <m/>
    <m/>
    <m/>
    <m/>
  </r>
  <r>
    <s v="Thief (2014)"/>
    <s v="XOne"/>
    <x v="21"/>
    <s v="Action"/>
    <x v="15"/>
    <n v="0.26"/>
    <n v="0.15"/>
    <n v="0"/>
    <n v="0.04"/>
    <x v="504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x v="504"/>
    <m/>
    <m/>
    <m/>
    <m/>
    <m/>
    <m/>
  </r>
  <r>
    <s v="NBA Live 07"/>
    <s v="X360"/>
    <x v="6"/>
    <s v="Sports"/>
    <x v="7"/>
    <n v="0.42"/>
    <n v="0"/>
    <n v="0"/>
    <n v="0.04"/>
    <x v="504"/>
    <n v="59"/>
    <n v="32"/>
    <n v="4.9000000000000004"/>
    <n v="60"/>
    <s v="EA Sports"/>
    <s v="E"/>
  </r>
  <r>
    <s v="Brothers In Arms: Road to Hill 30"/>
    <s v="PS2"/>
    <x v="8"/>
    <s v="Shooter"/>
    <x v="5"/>
    <n v="0.38"/>
    <n v="0.01"/>
    <n v="0"/>
    <n v="0.06"/>
    <x v="504"/>
    <n v="82"/>
    <n v="30"/>
    <n v="7.6"/>
    <n v="30"/>
    <s v="Gearbox Software"/>
    <s v="M"/>
  </r>
  <r>
    <s v="The Legend of Spyro: Dawn of the Dragon"/>
    <s v="DS"/>
    <x v="10"/>
    <s v="Platform"/>
    <x v="23"/>
    <n v="0.26"/>
    <n v="0.15"/>
    <n v="0"/>
    <n v="0.05"/>
    <x v="504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x v="504"/>
    <m/>
    <m/>
    <m/>
    <m/>
    <m/>
    <m/>
  </r>
  <r>
    <s v="The Mark of Kri"/>
    <s v="PS2"/>
    <x v="3"/>
    <s v="Action"/>
    <x v="3"/>
    <n v="0.22"/>
    <n v="0.18"/>
    <n v="0"/>
    <n v="0.06"/>
    <x v="504"/>
    <n v="80"/>
    <n v="37"/>
    <n v="7.9"/>
    <n v="29"/>
    <s v="SCEA"/>
    <s v="M"/>
  </r>
  <r>
    <s v="Need for Speed: Hot Pursuit"/>
    <s v="Wii"/>
    <x v="2"/>
    <s v="Racing"/>
    <x v="7"/>
    <n v="0.17"/>
    <n v="0.23"/>
    <n v="0"/>
    <n v="0.05"/>
    <x v="504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x v="504"/>
    <m/>
    <m/>
    <m/>
    <m/>
    <m/>
    <m/>
  </r>
  <r>
    <s v="Rugrats: Castle Capers"/>
    <s v="GBA"/>
    <x v="11"/>
    <s v="Action"/>
    <x v="28"/>
    <n v="0.33"/>
    <n v="0.12"/>
    <n v="0"/>
    <n v="0.01"/>
    <x v="504"/>
    <m/>
    <m/>
    <m/>
    <m/>
    <m/>
    <m/>
  </r>
  <r>
    <s v="Crash Nitro Kart"/>
    <s v="GBA"/>
    <x v="28"/>
    <s v="Racing"/>
    <x v="23"/>
    <n v="0.33"/>
    <n v="0.12"/>
    <n v="0"/>
    <n v="0.01"/>
    <x v="504"/>
    <n v="77"/>
    <n v="6"/>
    <n v="8.3000000000000007"/>
    <n v="12"/>
    <s v="Vicarious Visions"/>
    <s v="E"/>
  </r>
  <r>
    <s v="Crayola: Treasure Adventures"/>
    <s v="DS"/>
    <x v="0"/>
    <s v="Puzzle"/>
    <x v="153"/>
    <n v="0.42"/>
    <n v="0.01"/>
    <n v="0"/>
    <n v="0.03"/>
    <x v="504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x v="504"/>
    <m/>
    <m/>
    <n v="7"/>
    <n v="10"/>
    <s v="TT Games"/>
    <s v="E10+"/>
  </r>
  <r>
    <s v="Silent Hill: Downpour"/>
    <s v="PS3"/>
    <x v="19"/>
    <s v="Action"/>
    <x v="14"/>
    <n v="0.21"/>
    <n v="0.15"/>
    <n v="0.04"/>
    <n v="0.06"/>
    <x v="504"/>
    <n v="64"/>
    <n v="41"/>
    <n v="6.9"/>
    <n v="262"/>
    <s v="Vatra"/>
    <s v="M"/>
  </r>
  <r>
    <s v="Mega Man Star Force 3: Black Ace / Red Joker"/>
    <s v="DS"/>
    <x v="10"/>
    <s v="Action"/>
    <x v="12"/>
    <n v="0.22"/>
    <n v="0"/>
    <n v="0.22"/>
    <n v="0.02"/>
    <x v="504"/>
    <m/>
    <m/>
    <m/>
    <m/>
    <m/>
    <m/>
  </r>
  <r>
    <s v="WWE SmackDown vs. Raw 2011"/>
    <s v="Wii"/>
    <x v="2"/>
    <s v="Fighting"/>
    <x v="28"/>
    <n v="0.28999999999999998"/>
    <n v="0.13"/>
    <n v="0"/>
    <n v="0.04"/>
    <x v="504"/>
    <n v="72"/>
    <n v="7"/>
    <s v="tbd"/>
    <m/>
    <s v="Yuke's"/>
    <s v="T"/>
  </r>
  <r>
    <s v="Jak and Daxter: The Lost Frontier"/>
    <s v="PS2"/>
    <x v="20"/>
    <s v="Platform"/>
    <x v="3"/>
    <n v="0.22"/>
    <n v="0.17"/>
    <n v="0"/>
    <n v="0.06"/>
    <x v="504"/>
    <n v="72"/>
    <n v="8"/>
    <n v="4.5999999999999996"/>
    <n v="32"/>
    <s v="High Impact Games"/>
    <s v="E10+"/>
  </r>
  <r>
    <s v="Momotarou Dentetsu 11"/>
    <s v="PS2"/>
    <x v="3"/>
    <s v="Misc"/>
    <x v="68"/>
    <n v="0"/>
    <n v="0"/>
    <n v="0.46"/>
    <n v="0"/>
    <x v="504"/>
    <m/>
    <m/>
    <m/>
    <m/>
    <m/>
    <m/>
  </r>
  <r>
    <s v="Disney Infinity 3.0"/>
    <s v="WiiU"/>
    <x v="18"/>
    <s v="Action"/>
    <x v="32"/>
    <n v="0.21"/>
    <n v="0.21"/>
    <n v="0"/>
    <n v="0.04"/>
    <x v="504"/>
    <m/>
    <m/>
    <m/>
    <m/>
    <m/>
    <m/>
  </r>
  <r>
    <s v="The Sims 3: Outdoor Living Stuff"/>
    <s v="PC"/>
    <x v="16"/>
    <s v="Simulation"/>
    <x v="7"/>
    <n v="0"/>
    <n v="0.38"/>
    <n v="0"/>
    <n v="0.08"/>
    <x v="504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x v="504"/>
    <n v="63"/>
    <n v="11"/>
    <n v="6.5"/>
    <n v="6"/>
    <s v="Luxoflux, Inc."/>
    <s v="T"/>
  </r>
  <r>
    <s v="Bloody Roar II"/>
    <s v="PS"/>
    <x v="9"/>
    <s v="Fighting"/>
    <x v="17"/>
    <n v="0.25"/>
    <n v="0.17"/>
    <n v="0"/>
    <n v="0.03"/>
    <x v="504"/>
    <m/>
    <m/>
    <m/>
    <m/>
    <m/>
    <m/>
  </r>
  <r>
    <s v="Delta Force: Black Hawk Down"/>
    <s v="PS2"/>
    <x v="8"/>
    <s v="Shooter"/>
    <x v="174"/>
    <n v="0.22"/>
    <n v="0.17"/>
    <n v="0"/>
    <n v="0.06"/>
    <x v="504"/>
    <n v="58"/>
    <n v="25"/>
    <n v="8.8000000000000007"/>
    <n v="51"/>
    <s v="Rebellion"/>
    <s v="T"/>
  </r>
  <r>
    <s v="The Princess and the Frog"/>
    <s v="Wii"/>
    <x v="20"/>
    <s v="Platform"/>
    <x v="32"/>
    <n v="0.28999999999999998"/>
    <n v="0.13"/>
    <n v="0"/>
    <n v="0.04"/>
    <x v="504"/>
    <m/>
    <m/>
    <s v="tbd"/>
    <m/>
    <s v="Griptonite Games"/>
    <s v="E"/>
  </r>
  <r>
    <s v="Space Invaders"/>
    <s v="SNES"/>
    <x v="25"/>
    <s v="Shooter"/>
    <x v="94"/>
    <n v="0"/>
    <n v="0"/>
    <n v="0.46"/>
    <n v="0"/>
    <x v="504"/>
    <m/>
    <m/>
    <m/>
    <m/>
    <m/>
    <m/>
  </r>
  <r>
    <s v=".hack//Outbreak Part 3"/>
    <s v="PS2"/>
    <x v="3"/>
    <s v="Role-Playing"/>
    <x v="10"/>
    <n v="0.14000000000000001"/>
    <n v="0.11"/>
    <n v="0.17"/>
    <n v="0.04"/>
    <x v="504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x v="504"/>
    <m/>
    <m/>
    <m/>
    <m/>
    <m/>
    <m/>
  </r>
  <r>
    <s v="MX vs. ATV Untamed"/>
    <s v="PS3"/>
    <x v="0"/>
    <s v="Racing"/>
    <x v="28"/>
    <n v="0.35"/>
    <n v="0.06"/>
    <n v="0"/>
    <n v="0.05"/>
    <x v="504"/>
    <n v="67"/>
    <n v="33"/>
    <n v="6.1"/>
    <n v="8"/>
    <s v="Rainbow Studios"/>
    <s v="E"/>
  </r>
  <r>
    <s v="Boom Blox Bash Party"/>
    <s v="Wii"/>
    <x v="20"/>
    <s v="Puzzle"/>
    <x v="7"/>
    <n v="0.33"/>
    <n v="0.09"/>
    <n v="0"/>
    <n v="0.04"/>
    <x v="504"/>
    <n v="86"/>
    <n v="48"/>
    <n v="8.4"/>
    <n v="37"/>
    <s v="EA LA"/>
    <s v="E"/>
  </r>
  <r>
    <s v="Top Spin"/>
    <s v="XB"/>
    <x v="28"/>
    <s v="Sports"/>
    <x v="1"/>
    <n v="0.36"/>
    <n v="0.08"/>
    <n v="0"/>
    <n v="0.02"/>
    <x v="504"/>
    <n v="89"/>
    <n v="44"/>
    <n v="8.1999999999999993"/>
    <n v="31"/>
    <s v="Pam Development"/>
    <s v="E"/>
  </r>
  <r>
    <s v="Brothers In Arms: D-Day"/>
    <s v="PSP"/>
    <x v="6"/>
    <s v="Shooter"/>
    <x v="5"/>
    <n v="0.23"/>
    <n v="0.14000000000000001"/>
    <n v="0"/>
    <n v="0.09"/>
    <x v="504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x v="504"/>
    <m/>
    <m/>
    <m/>
    <m/>
    <m/>
    <m/>
  </r>
  <r>
    <s v="The Golden Compass"/>
    <s v="X360"/>
    <x v="0"/>
    <s v="Action"/>
    <x v="8"/>
    <n v="0.3"/>
    <n v="0.12"/>
    <n v="0"/>
    <n v="0.04"/>
    <x v="504"/>
    <n v="41"/>
    <n v="25"/>
    <n v="4.0999999999999996"/>
    <n v="14"/>
    <s v="Shiny Entertainment"/>
    <s v="E10+"/>
  </r>
  <r>
    <s v="Tomb Raider: Legend"/>
    <s v="PSP"/>
    <x v="6"/>
    <s v="Action"/>
    <x v="21"/>
    <n v="0.09"/>
    <n v="0.24"/>
    <n v="0"/>
    <n v="0.12"/>
    <x v="504"/>
    <n v="67"/>
    <n v="28"/>
    <n v="7.9"/>
    <n v="30"/>
    <s v="Buzz Monkey"/>
    <s v="T"/>
  </r>
  <r>
    <s v="Just Dance 2014"/>
    <s v="XOne"/>
    <x v="12"/>
    <s v="Misc"/>
    <x v="5"/>
    <n v="0.3"/>
    <n v="0.11"/>
    <n v="0"/>
    <n v="0.04"/>
    <x v="424"/>
    <n v="71"/>
    <n v="6"/>
    <n v="7"/>
    <n v="58"/>
    <s v="Ubisoft"/>
    <s v="E10+"/>
  </r>
  <r>
    <s v="Tales of Vesperia"/>
    <s v="PS3"/>
    <x v="20"/>
    <s v="Role-Playing"/>
    <x v="25"/>
    <n v="0"/>
    <n v="0"/>
    <n v="0.45"/>
    <n v="0"/>
    <x v="424"/>
    <m/>
    <m/>
    <m/>
    <m/>
    <s v="Bandai Namco Games"/>
    <m/>
  </r>
  <r>
    <s v="2 Games in 1: SpongeBob SquarePants: SuperSponge &amp; Rugrats Go Wild"/>
    <s v="GBA"/>
    <x v="8"/>
    <s v="Platform"/>
    <x v="28"/>
    <n v="0.33"/>
    <n v="0.12"/>
    <n v="0"/>
    <n v="0.01"/>
    <x v="424"/>
    <m/>
    <m/>
    <m/>
    <m/>
    <m/>
    <m/>
  </r>
  <r>
    <s v="Dora The Explorer: Dora Saves the Snow Princess"/>
    <s v="DS"/>
    <x v="10"/>
    <s v="Platform"/>
    <x v="2"/>
    <n v="0.26"/>
    <n v="0.15"/>
    <n v="0"/>
    <n v="0.03"/>
    <x v="424"/>
    <m/>
    <m/>
    <m/>
    <m/>
    <m/>
    <m/>
  </r>
  <r>
    <s v="Missile Command"/>
    <s v="PS"/>
    <x v="9"/>
    <s v="Shooter"/>
    <x v="10"/>
    <n v="0.25"/>
    <n v="0.17"/>
    <n v="0"/>
    <n v="0.03"/>
    <x v="424"/>
    <m/>
    <m/>
    <m/>
    <m/>
    <m/>
    <m/>
  </r>
  <r>
    <s v="FIFA 15"/>
    <s v="3DS"/>
    <x v="21"/>
    <s v="Sports"/>
    <x v="7"/>
    <n v="0.09"/>
    <n v="0.34"/>
    <n v="0"/>
    <n v="0.03"/>
    <x v="424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x v="424"/>
    <m/>
    <m/>
    <m/>
    <m/>
    <m/>
    <m/>
  </r>
  <r>
    <s v="Jikkyou Powerful Pro Yakyuu 12"/>
    <s v="PS2"/>
    <x v="8"/>
    <s v="Sports"/>
    <x v="14"/>
    <n v="0"/>
    <n v="0"/>
    <n v="0.45"/>
    <n v="0"/>
    <x v="424"/>
    <m/>
    <m/>
    <m/>
    <m/>
    <m/>
    <m/>
  </r>
  <r>
    <s v="Enter the Matrix"/>
    <s v="GC"/>
    <x v="28"/>
    <s v="Action"/>
    <x v="10"/>
    <n v="0.34"/>
    <n v="0.09"/>
    <n v="0.02"/>
    <n v="0.01"/>
    <x v="424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x v="424"/>
    <n v="70"/>
    <n v="4"/>
    <n v="8.6999999999999993"/>
    <n v="11"/>
    <s v="TT Games"/>
    <s v="E10+"/>
  </r>
  <r>
    <s v="NASCAR 2005: Chase for the Cup"/>
    <s v="XB"/>
    <x v="13"/>
    <s v="Racing"/>
    <x v="7"/>
    <n v="0.34"/>
    <n v="0.1"/>
    <n v="0"/>
    <n v="0.02"/>
    <x v="424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x v="424"/>
    <m/>
    <m/>
    <m/>
    <m/>
    <m/>
    <m/>
  </r>
  <r>
    <s v="Vin Diesel: Wheelman"/>
    <s v="X360"/>
    <x v="20"/>
    <s v="Racing"/>
    <x v="5"/>
    <n v="0.24"/>
    <n v="0.17"/>
    <n v="0"/>
    <n v="0.05"/>
    <x v="424"/>
    <m/>
    <m/>
    <m/>
    <m/>
    <m/>
    <m/>
  </r>
  <r>
    <s v="NHL 15"/>
    <s v="X360"/>
    <x v="21"/>
    <s v="Sports"/>
    <x v="7"/>
    <n v="0.35"/>
    <n v="0.05"/>
    <n v="0"/>
    <n v="0.05"/>
    <x v="424"/>
    <m/>
    <m/>
    <n v="2.8"/>
    <n v="47"/>
    <s v="EA Sports"/>
    <s v="E10+"/>
  </r>
  <r>
    <s v="Phantasy Star Online Episode I &amp; II"/>
    <s v="GC"/>
    <x v="3"/>
    <s v="Role-Playing"/>
    <x v="52"/>
    <n v="0.23"/>
    <n v="0.06"/>
    <n v="0.16"/>
    <n v="0.01"/>
    <x v="424"/>
    <m/>
    <m/>
    <m/>
    <m/>
    <m/>
    <m/>
  </r>
  <r>
    <s v="PlayStation All-Stars Battle Royale"/>
    <s v="PSV"/>
    <x v="19"/>
    <s v="Action"/>
    <x v="3"/>
    <n v="0.21"/>
    <n v="0.14000000000000001"/>
    <n v="0.01"/>
    <n v="0.09"/>
    <x v="424"/>
    <n v="75"/>
    <n v="15"/>
    <n v="7.5"/>
    <n v="221"/>
    <s v="Bluepoint Games"/>
    <s v="T"/>
  </r>
  <r>
    <s v="The Powerpuff Girls: Relish Rampage"/>
    <s v="PS2"/>
    <x v="3"/>
    <s v="Action"/>
    <x v="176"/>
    <n v="0.22"/>
    <n v="0.17"/>
    <n v="0"/>
    <n v="0.06"/>
    <x v="424"/>
    <n v="46"/>
    <n v="5"/>
    <n v="6.8"/>
    <n v="5"/>
    <s v="VIS Entertainment"/>
    <s v="E"/>
  </r>
  <r>
    <s v="Bleach: The Blade of Fate"/>
    <s v="DS"/>
    <x v="6"/>
    <s v="Fighting"/>
    <x v="8"/>
    <n v="0.28999999999999998"/>
    <n v="0.01"/>
    <n v="0.12"/>
    <n v="0.03"/>
    <x v="424"/>
    <n v="83"/>
    <n v="32"/>
    <n v="7.5"/>
    <n v="23"/>
    <s v="Treasure"/>
    <s v="T"/>
  </r>
  <r>
    <s v="American Girl: Kit Mystery Challenge!"/>
    <s v="DS"/>
    <x v="10"/>
    <s v="Adventure"/>
    <x v="28"/>
    <n v="0.42"/>
    <n v="0"/>
    <n v="0"/>
    <n v="0.03"/>
    <x v="424"/>
    <m/>
    <m/>
    <s v="tbd"/>
    <m/>
    <s v="Webfoot Technologies"/>
    <s v="E"/>
  </r>
  <r>
    <s v="Country Dance 2"/>
    <s v="Wii"/>
    <x v="16"/>
    <s v="Misc"/>
    <x v="177"/>
    <n v="0.43"/>
    <n v="0"/>
    <n v="0"/>
    <n v="0.03"/>
    <x v="424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x v="424"/>
    <n v="89"/>
    <n v="84"/>
    <n v="8.9"/>
    <n v="85"/>
    <s v="Starbreeze"/>
    <s v="M"/>
  </r>
  <r>
    <s v="NFL Head Coach"/>
    <s v="PS2"/>
    <x v="6"/>
    <s v="Sports"/>
    <x v="7"/>
    <n v="0.38"/>
    <n v="0.01"/>
    <n v="0"/>
    <n v="0.06"/>
    <x v="424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x v="424"/>
    <m/>
    <m/>
    <m/>
    <m/>
    <m/>
    <m/>
  </r>
  <r>
    <s v="Nickelodeon Team Umizoomi"/>
    <s v="DS"/>
    <x v="16"/>
    <s v="Action"/>
    <x v="2"/>
    <n v="0.42"/>
    <n v="0"/>
    <n v="0"/>
    <n v="0.03"/>
    <x v="424"/>
    <m/>
    <m/>
    <s v="tbd"/>
    <m/>
    <s v="Black Lantern Studios"/>
    <s v="EC"/>
  </r>
  <r>
    <s v="NCAA Gamebreaker 99"/>
    <s v="PS"/>
    <x v="17"/>
    <s v="Sports"/>
    <x v="43"/>
    <n v="0.25"/>
    <n v="0.17"/>
    <n v="0"/>
    <n v="0.03"/>
    <x v="424"/>
    <m/>
    <m/>
    <m/>
    <m/>
    <m/>
    <m/>
  </r>
  <r>
    <s v="Tomb Raider: Underworld"/>
    <s v="Wii"/>
    <x v="10"/>
    <s v="Action"/>
    <x v="21"/>
    <n v="0.13"/>
    <n v="0.27"/>
    <n v="0"/>
    <n v="0.05"/>
    <x v="424"/>
    <n v="70"/>
    <n v="12"/>
    <n v="7.2"/>
    <n v="20"/>
    <s v="Crystal Dynamics"/>
    <s v="T"/>
  </r>
  <r>
    <s v="Area 51"/>
    <s v="PS2"/>
    <x v="8"/>
    <s v="Shooter"/>
    <x v="39"/>
    <n v="0.22"/>
    <n v="0.17"/>
    <n v="0"/>
    <n v="0.06"/>
    <x v="424"/>
    <n v="75"/>
    <n v="37"/>
    <n v="8.4"/>
    <n v="52"/>
    <s v="Midway Studios - Austin"/>
    <s v="M"/>
  </r>
  <r>
    <s v="World Stadium 2"/>
    <s v="PS"/>
    <x v="17"/>
    <s v="Sports"/>
    <x v="25"/>
    <n v="0"/>
    <n v="0"/>
    <n v="0.42"/>
    <n v="0.03"/>
    <x v="424"/>
    <m/>
    <m/>
    <m/>
    <m/>
    <m/>
    <m/>
  </r>
  <r>
    <s v="NHL 2005"/>
    <s v="PS2"/>
    <x v="13"/>
    <s v="Sports"/>
    <x v="7"/>
    <n v="0.22"/>
    <n v="0.17"/>
    <n v="0"/>
    <n v="0.06"/>
    <x v="424"/>
    <n v="75"/>
    <n v="21"/>
    <n v="8.3000000000000007"/>
    <n v="23"/>
    <s v="EA Sports"/>
    <s v="E"/>
  </r>
  <r>
    <s v="The New York Times Crosswords"/>
    <s v="DS"/>
    <x v="0"/>
    <s v="Puzzle"/>
    <x v="35"/>
    <n v="0.42"/>
    <n v="0"/>
    <n v="0"/>
    <n v="0.03"/>
    <x v="424"/>
    <n v="79"/>
    <n v="15"/>
    <n v="6.7"/>
    <n v="6"/>
    <s v="BudCat"/>
    <s v="T"/>
  </r>
  <r>
    <s v="Karaoke Revolution Presents American Idol Encore"/>
    <s v="Wii"/>
    <x v="10"/>
    <s v="Misc"/>
    <x v="14"/>
    <n v="0.42"/>
    <n v="0"/>
    <n v="0"/>
    <n v="0.03"/>
    <x v="424"/>
    <m/>
    <m/>
    <n v="7.8"/>
    <n v="21"/>
    <s v="Blitz Games"/>
    <s v="E"/>
  </r>
  <r>
    <s v="Barbie as The Island Princess"/>
    <s v="Wii"/>
    <x v="0"/>
    <s v="Adventure"/>
    <x v="4"/>
    <n v="0.42"/>
    <n v="0"/>
    <n v="0"/>
    <n v="0.03"/>
    <x v="424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x v="424"/>
    <m/>
    <m/>
    <n v="6.4"/>
    <n v="7"/>
    <s v="TT Games"/>
    <s v="E10+"/>
  </r>
  <r>
    <s v="iCarly"/>
    <s v="Wii"/>
    <x v="20"/>
    <s v="Adventure"/>
    <x v="4"/>
    <n v="0.42"/>
    <n v="0"/>
    <n v="0"/>
    <n v="0.03"/>
    <x v="424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x v="424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x v="424"/>
    <m/>
    <m/>
    <m/>
    <m/>
    <m/>
    <m/>
  </r>
  <r>
    <s v="Dynasty Warriors: Strikeforce"/>
    <s v="PSP"/>
    <x v="20"/>
    <s v="Action"/>
    <x v="116"/>
    <n v="0.03"/>
    <n v="0.02"/>
    <n v="0.38"/>
    <n v="0.02"/>
    <x v="424"/>
    <n v="65"/>
    <n v="28"/>
    <n v="6.8"/>
    <n v="10"/>
    <s v="Omega Force"/>
    <s v="T"/>
  </r>
  <r>
    <s v="Brain Challenge"/>
    <s v="DS"/>
    <x v="10"/>
    <s v="Misc"/>
    <x v="5"/>
    <n v="0.41"/>
    <n v="0"/>
    <n v="0"/>
    <n v="0.03"/>
    <x v="424"/>
    <n v="68"/>
    <n v="7"/>
    <n v="7"/>
    <n v="4"/>
    <s v="Ubisoft"/>
    <s v="E"/>
  </r>
  <r>
    <s v="Command &amp; Conquer: Red Alert 3"/>
    <s v="X360"/>
    <x v="10"/>
    <s v="Strategy"/>
    <x v="7"/>
    <n v="0.18"/>
    <n v="0.23"/>
    <n v="0"/>
    <n v="0.05"/>
    <x v="424"/>
    <m/>
    <m/>
    <m/>
    <m/>
    <m/>
    <m/>
  </r>
  <r>
    <s v="Enemy Territory: Quake Wars"/>
    <s v="X360"/>
    <x v="10"/>
    <s v="Shooter"/>
    <x v="4"/>
    <n v="0.3"/>
    <n v="0.11"/>
    <n v="0"/>
    <n v="0.04"/>
    <x v="424"/>
    <n v="69"/>
    <n v="54"/>
    <n v="7.3"/>
    <n v="26"/>
    <s v="Nerve Software"/>
    <s v="T"/>
  </r>
  <r>
    <s v="Major League Baseball 2K11"/>
    <s v="X360"/>
    <x v="16"/>
    <s v="Sports"/>
    <x v="2"/>
    <n v="0.4"/>
    <n v="0.03"/>
    <n v="0"/>
    <n v="0.03"/>
    <x v="424"/>
    <n v="69"/>
    <n v="27"/>
    <n v="6.8"/>
    <n v="24"/>
    <s v="Visual Concepts"/>
    <s v="E"/>
  </r>
  <r>
    <s v="Harvest Moon DS (US sales)"/>
    <s v="DS"/>
    <x v="8"/>
    <s v="Simulation"/>
    <x v="70"/>
    <n v="0.4"/>
    <n v="0.05"/>
    <n v="0"/>
    <n v="0"/>
    <x v="424"/>
    <m/>
    <m/>
    <m/>
    <m/>
    <m/>
    <m/>
  </r>
  <r>
    <s v="Apocalypse"/>
    <s v="PS"/>
    <x v="17"/>
    <s v="Action"/>
    <x v="4"/>
    <n v="0.25"/>
    <n v="0.17"/>
    <n v="0"/>
    <n v="0.03"/>
    <x v="424"/>
    <m/>
    <m/>
    <m/>
    <m/>
    <m/>
    <m/>
  </r>
  <r>
    <s v="ATV Offroad Fury Pro"/>
    <s v="PSP"/>
    <x v="6"/>
    <s v="Racing"/>
    <x v="3"/>
    <n v="0.37"/>
    <n v="0.03"/>
    <n v="0"/>
    <n v="0.04"/>
    <x v="424"/>
    <n v="76"/>
    <n v="32"/>
    <s v="tbd"/>
    <m/>
    <s v="Climax Group, Climax Studios"/>
    <s v="E"/>
  </r>
  <r>
    <s v="Burnout Dominator"/>
    <s v="PSP"/>
    <x v="0"/>
    <s v="Racing"/>
    <x v="7"/>
    <n v="0.02"/>
    <n v="0.38"/>
    <n v="0.01"/>
    <n v="0.05"/>
    <x v="424"/>
    <n v="76"/>
    <n v="23"/>
    <n v="8.1999999999999993"/>
    <n v="27"/>
    <s v="Criterion Games"/>
    <s v="E10+"/>
  </r>
  <r>
    <s v="Yu-Gi-Oh! Destiny Board Traveler"/>
    <s v="GBA"/>
    <x v="13"/>
    <s v="Misc"/>
    <x v="14"/>
    <n v="0.32"/>
    <n v="0.12"/>
    <n v="0"/>
    <n v="0.01"/>
    <x v="424"/>
    <m/>
    <m/>
    <m/>
    <m/>
    <m/>
    <m/>
  </r>
  <r>
    <s v="God Eater 2"/>
    <s v="PSV"/>
    <x v="12"/>
    <s v="Role-Playing"/>
    <x v="25"/>
    <n v="0"/>
    <n v="0"/>
    <n v="0.45"/>
    <n v="0"/>
    <x v="424"/>
    <m/>
    <m/>
    <m/>
    <m/>
    <m/>
    <m/>
  </r>
  <r>
    <s v="Scooby-Doo! and the Spooky Swamp"/>
    <s v="Wii"/>
    <x v="2"/>
    <s v="Action"/>
    <x v="19"/>
    <n v="0.28999999999999998"/>
    <n v="0.13"/>
    <n v="0"/>
    <n v="0.04"/>
    <x v="424"/>
    <m/>
    <m/>
    <m/>
    <m/>
    <m/>
    <m/>
  </r>
  <r>
    <s v="Crash of the Titans"/>
    <s v="Wii"/>
    <x v="0"/>
    <s v="Action"/>
    <x v="23"/>
    <n v="0.39"/>
    <n v="0.02"/>
    <n v="0"/>
    <n v="0.03"/>
    <x v="424"/>
    <n v="69"/>
    <n v="16"/>
    <n v="5.8"/>
    <n v="22"/>
    <s v="Radical Entertainment"/>
    <s v="E10+"/>
  </r>
  <r>
    <s v="World Soccer Winning Eleven 5 Final Evolution"/>
    <s v="PS2"/>
    <x v="11"/>
    <s v="Sports"/>
    <x v="14"/>
    <n v="0"/>
    <n v="0"/>
    <n v="0.45"/>
    <n v="0"/>
    <x v="424"/>
    <m/>
    <m/>
    <m/>
    <m/>
    <m/>
    <m/>
  </r>
  <r>
    <s v="Red Faction: Armageddon"/>
    <s v="PS3"/>
    <x v="16"/>
    <s v="Shooter"/>
    <x v="28"/>
    <n v="0.2"/>
    <n v="0.15"/>
    <n v="0.03"/>
    <n v="7.0000000000000007E-2"/>
    <x v="424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x v="424"/>
    <m/>
    <m/>
    <m/>
    <m/>
    <m/>
    <m/>
  </r>
  <r>
    <s v="Fatal Fury 2"/>
    <s v="SNES"/>
    <x v="24"/>
    <s v="Fighting"/>
    <x v="152"/>
    <n v="0"/>
    <n v="0"/>
    <n v="0.45"/>
    <n v="0"/>
    <x v="424"/>
    <m/>
    <m/>
    <m/>
    <m/>
    <m/>
    <m/>
  </r>
  <r>
    <s v="Rampage World Tour"/>
    <s v="N64"/>
    <x v="17"/>
    <s v="Action"/>
    <x v="13"/>
    <n v="0.36"/>
    <n v="0.08"/>
    <n v="0"/>
    <n v="0.01"/>
    <x v="424"/>
    <m/>
    <m/>
    <m/>
    <m/>
    <m/>
    <m/>
  </r>
  <r>
    <s v="Pokemon Puzzle League"/>
    <s v="N64"/>
    <x v="30"/>
    <s v="Puzzle"/>
    <x v="0"/>
    <n v="0.36"/>
    <n v="0.08"/>
    <n v="0"/>
    <n v="0.01"/>
    <x v="424"/>
    <m/>
    <m/>
    <m/>
    <m/>
    <m/>
    <m/>
  </r>
  <r>
    <s v="PES 2009: Pro Evolution Soccer"/>
    <s v="Wii"/>
    <x v="20"/>
    <s v="Sports"/>
    <x v="14"/>
    <n v="0.09"/>
    <n v="0.26"/>
    <n v="0.05"/>
    <n v="0.05"/>
    <x v="424"/>
    <m/>
    <m/>
    <m/>
    <m/>
    <m/>
    <m/>
  </r>
  <r>
    <s v="Despicable Me: The Game - Minion Mayhem"/>
    <s v="DS"/>
    <x v="2"/>
    <s v="Puzzle"/>
    <x v="58"/>
    <n v="0.37"/>
    <n v="0.05"/>
    <n v="0"/>
    <n v="0.03"/>
    <x v="424"/>
    <m/>
    <m/>
    <m/>
    <m/>
    <m/>
    <m/>
  </r>
  <r>
    <s v="Lego Batman 3: Beyond Gotham"/>
    <s v="WiiU"/>
    <x v="21"/>
    <s v="Action"/>
    <x v="19"/>
    <n v="0.21"/>
    <n v="0.21"/>
    <n v="0"/>
    <n v="0.04"/>
    <x v="424"/>
    <m/>
    <m/>
    <n v="7"/>
    <n v="20"/>
    <s v="TT Games"/>
    <s v="E10+"/>
  </r>
  <r>
    <s v="Tekken Advance"/>
    <s v="GBA"/>
    <x v="11"/>
    <s v="Fighting"/>
    <x v="52"/>
    <n v="0.32"/>
    <n v="0.12"/>
    <n v="0"/>
    <n v="0.01"/>
    <x v="424"/>
    <n v="82"/>
    <n v="14"/>
    <n v="8.1999999999999993"/>
    <n v="13"/>
    <s v="Eighting/Raizing"/>
    <s v="T"/>
  </r>
  <r>
    <s v="Shin Megami Tensei: Persona 3"/>
    <s v="PS2"/>
    <x v="6"/>
    <s v="Role-Playing"/>
    <x v="48"/>
    <n v="0.22"/>
    <n v="0.03"/>
    <n v="0"/>
    <n v="0.2"/>
    <x v="424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x v="424"/>
    <m/>
    <m/>
    <m/>
    <m/>
    <m/>
    <m/>
  </r>
  <r>
    <s v="Hot Wheels: Stunt Track Challenge"/>
    <s v="GBA"/>
    <x v="13"/>
    <s v="Racing"/>
    <x v="28"/>
    <n v="0.32"/>
    <n v="0.12"/>
    <n v="0"/>
    <n v="0.01"/>
    <x v="424"/>
    <m/>
    <m/>
    <s v="tbd"/>
    <m/>
    <s v="Climax Group"/>
    <s v="E"/>
  </r>
  <r>
    <s v="My Fashion Studio"/>
    <s v="DS"/>
    <x v="0"/>
    <s v="Misc"/>
    <x v="5"/>
    <n v="0.41"/>
    <n v="0"/>
    <n v="0"/>
    <n v="0.03"/>
    <x v="424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x v="424"/>
    <m/>
    <m/>
    <m/>
    <m/>
    <m/>
    <m/>
  </r>
  <r>
    <s v="Mobile Suit Gundam"/>
    <s v="PS"/>
    <x v="32"/>
    <s v="Action"/>
    <x v="25"/>
    <n v="0"/>
    <n v="0"/>
    <n v="0.42"/>
    <n v="0.03"/>
    <x v="424"/>
    <m/>
    <m/>
    <m/>
    <m/>
    <m/>
    <m/>
  </r>
  <r>
    <s v="TNA iMPACT!"/>
    <s v="X360"/>
    <x v="10"/>
    <s v="Fighting"/>
    <x v="39"/>
    <n v="0.26"/>
    <n v="0.15"/>
    <n v="0"/>
    <n v="0.04"/>
    <x v="424"/>
    <m/>
    <m/>
    <m/>
    <m/>
    <m/>
    <m/>
  </r>
  <r>
    <s v="Pirates of the Caribbean: At World's End"/>
    <s v="Wii"/>
    <x v="0"/>
    <s v="Action"/>
    <x v="32"/>
    <n v="0.39"/>
    <n v="0.02"/>
    <n v="0.01"/>
    <n v="0.04"/>
    <x v="424"/>
    <n v="53"/>
    <n v="17"/>
    <n v="7.2"/>
    <n v="17"/>
    <s v="Eurocom Entertainment Software"/>
    <s v="T"/>
  </r>
  <r>
    <s v="Bee Movie Game"/>
    <s v="DS"/>
    <x v="0"/>
    <s v="Action"/>
    <x v="4"/>
    <n v="0.41"/>
    <n v="0"/>
    <n v="0"/>
    <n v="0.03"/>
    <x v="424"/>
    <n v="58"/>
    <n v="9"/>
    <s v="tbd"/>
    <m/>
    <s v="Vicarious Visions"/>
    <s v="E"/>
  </r>
  <r>
    <s v="Sega Rally Revo"/>
    <s v="X360"/>
    <x v="0"/>
    <s v="Racing"/>
    <x v="8"/>
    <n v="0.12"/>
    <n v="0.28000000000000003"/>
    <n v="0"/>
    <n v="0.05"/>
    <x v="424"/>
    <n v="77"/>
    <n v="42"/>
    <n v="7.2"/>
    <n v="30"/>
    <s v="SEGA Racing Studio"/>
    <s v="E"/>
  </r>
  <r>
    <s v="SingStar Take That"/>
    <s v="PS2"/>
    <x v="20"/>
    <s v="Misc"/>
    <x v="3"/>
    <n v="0"/>
    <n v="0.06"/>
    <n v="0"/>
    <n v="0.39"/>
    <x v="424"/>
    <m/>
    <m/>
    <m/>
    <m/>
    <m/>
    <m/>
  </r>
  <r>
    <s v="Final Fantasy Collection"/>
    <s v="PS"/>
    <x v="9"/>
    <s v="Role-Playing"/>
    <x v="54"/>
    <n v="0"/>
    <n v="0"/>
    <n v="0.42"/>
    <n v="0.03"/>
    <x v="424"/>
    <m/>
    <m/>
    <m/>
    <m/>
    <m/>
    <m/>
  </r>
  <r>
    <s v="Disney Sing It! High School Musical 3: Senior Year"/>
    <s v="PS2"/>
    <x v="10"/>
    <s v="Misc"/>
    <x v="32"/>
    <n v="0.09"/>
    <n v="0.02"/>
    <n v="0"/>
    <n v="0.34"/>
    <x v="424"/>
    <m/>
    <m/>
    <m/>
    <m/>
    <m/>
    <m/>
  </r>
  <r>
    <s v="Samurai Warriors: Xtreme Legends"/>
    <s v="PS2"/>
    <x v="13"/>
    <s v="Action"/>
    <x v="48"/>
    <n v="0.04"/>
    <n v="0.03"/>
    <n v="0.36"/>
    <n v="0.01"/>
    <x v="424"/>
    <n v="72"/>
    <n v="17"/>
    <n v="8.6"/>
    <n v="13"/>
    <s v="Omega Force"/>
    <s v="T"/>
  </r>
  <r>
    <s v="LEGO Rock Band"/>
    <s v="DS"/>
    <x v="20"/>
    <s v="Misc"/>
    <x v="19"/>
    <n v="0.32"/>
    <n v="0.09"/>
    <n v="0"/>
    <n v="0.04"/>
    <x v="424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x v="424"/>
    <m/>
    <m/>
    <m/>
    <m/>
    <m/>
    <m/>
  </r>
  <r>
    <s v="WWE WrestleMania 21"/>
    <s v="XB"/>
    <x v="8"/>
    <s v="Fighting"/>
    <x v="28"/>
    <n v="0.34"/>
    <n v="0.1"/>
    <n v="0"/>
    <n v="0.02"/>
    <x v="424"/>
    <n v="56"/>
    <n v="48"/>
    <n v="6.9"/>
    <n v="47"/>
    <s v="Studio Gigante"/>
    <s v="T"/>
  </r>
  <r>
    <s v="NBA Live 2005"/>
    <s v="GC"/>
    <x v="13"/>
    <s v="Sports"/>
    <x v="7"/>
    <n v="0.35"/>
    <n v="0.09"/>
    <n v="0"/>
    <n v="0.01"/>
    <x v="424"/>
    <n v="83"/>
    <n v="17"/>
    <n v="6.7"/>
    <n v="7"/>
    <s v="EA Canada"/>
    <s v="E"/>
  </r>
  <r>
    <s v="F.E.A.R. 3"/>
    <s v="PS3"/>
    <x v="16"/>
    <s v="Shooter"/>
    <x v="19"/>
    <n v="0.21"/>
    <n v="0.16"/>
    <n v="0.01"/>
    <n v="7.0000000000000007E-2"/>
    <x v="424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x v="424"/>
    <m/>
    <m/>
    <m/>
    <m/>
    <m/>
    <m/>
  </r>
  <r>
    <s v="WWE Day of Reckoning"/>
    <s v="GC"/>
    <x v="13"/>
    <s v="Fighting"/>
    <x v="28"/>
    <n v="0.35"/>
    <n v="0.09"/>
    <n v="0"/>
    <n v="0.01"/>
    <x v="424"/>
    <n v="79"/>
    <n v="47"/>
    <n v="9.1"/>
    <n v="81"/>
    <s v="Yuke's"/>
    <s v="T"/>
  </r>
  <r>
    <s v="NBA Live 10"/>
    <s v="X360"/>
    <x v="20"/>
    <s v="Sports"/>
    <x v="7"/>
    <n v="0.4"/>
    <n v="0.02"/>
    <n v="0"/>
    <n v="0.03"/>
    <x v="424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x v="424"/>
    <n v="68"/>
    <n v="17"/>
    <s v="tbd"/>
    <m/>
    <s v="Climax Group"/>
    <s v="E"/>
  </r>
  <r>
    <s v="Harry Potter and the Deathly Hallows - Part 1"/>
    <s v="X360"/>
    <x v="2"/>
    <s v="Action"/>
    <x v="7"/>
    <n v="0.21"/>
    <n v="0.2"/>
    <n v="0"/>
    <n v="0.04"/>
    <x v="424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x v="424"/>
    <m/>
    <m/>
    <m/>
    <m/>
    <m/>
    <m/>
  </r>
  <r>
    <s v="Pro Evolution Soccer 2017"/>
    <s v="PS4"/>
    <x v="27"/>
    <s v="Sports"/>
    <x v="14"/>
    <n v="0.02"/>
    <n v="0.27"/>
    <n v="0.11"/>
    <n v="0.05"/>
    <x v="424"/>
    <n v="85"/>
    <n v="61"/>
    <n v="7.6"/>
    <n v="478"/>
    <s v="Konami"/>
    <s v="E"/>
  </r>
  <r>
    <s v="Sled Storm"/>
    <s v="PS2"/>
    <x v="3"/>
    <s v="Racing"/>
    <x v="7"/>
    <n v="0.22"/>
    <n v="0.17"/>
    <n v="0"/>
    <n v="0.06"/>
    <x v="424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x v="424"/>
    <m/>
    <m/>
    <m/>
    <m/>
    <m/>
    <m/>
  </r>
  <r>
    <s v="Dead or Alive: Dimensions"/>
    <s v="3DS"/>
    <x v="16"/>
    <s v="Fighting"/>
    <x v="116"/>
    <n v="0.13"/>
    <n v="0.21"/>
    <n v="7.0000000000000007E-2"/>
    <n v="0.03"/>
    <x v="424"/>
    <n v="79"/>
    <n v="62"/>
    <n v="8.1999999999999993"/>
    <n v="113"/>
    <s v="Team Ninja"/>
    <s v="T"/>
  </r>
  <r>
    <s v="Disney Infinity 3.0"/>
    <s v="PS3"/>
    <x v="18"/>
    <s v="Action"/>
    <x v="32"/>
    <n v="0.16"/>
    <n v="0.21"/>
    <n v="0"/>
    <n v="7.0000000000000007E-2"/>
    <x v="424"/>
    <m/>
    <m/>
    <m/>
    <m/>
    <m/>
    <m/>
  </r>
  <r>
    <s v="We Sing Encore"/>
    <s v="Wii"/>
    <x v="2"/>
    <s v="Misc"/>
    <x v="128"/>
    <n v="0"/>
    <n v="0.39"/>
    <n v="0"/>
    <n v="0.06"/>
    <x v="424"/>
    <m/>
    <m/>
    <m/>
    <m/>
    <m/>
    <m/>
  </r>
  <r>
    <s v="Wolfenstein: The New Order"/>
    <s v="PC"/>
    <x v="21"/>
    <s v="Shooter"/>
    <x v="6"/>
    <n v="0.13"/>
    <n v="0.28999999999999998"/>
    <n v="0"/>
    <n v="0.03"/>
    <x v="424"/>
    <n v="81"/>
    <n v="23"/>
    <n v="8.1999999999999993"/>
    <n v="1647"/>
    <s v="MachineGames"/>
    <s v="M"/>
  </r>
  <r>
    <s v="Deadpool"/>
    <s v="PS3"/>
    <x v="12"/>
    <s v="Action"/>
    <x v="4"/>
    <n v="0.23"/>
    <n v="0.14000000000000001"/>
    <n v="0"/>
    <n v="0.08"/>
    <x v="424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x v="424"/>
    <m/>
    <m/>
    <m/>
    <m/>
    <m/>
    <m/>
  </r>
  <r>
    <s v="Scooby-Doo! Mystery Mayhem"/>
    <s v="PS2"/>
    <x v="13"/>
    <s v="Action"/>
    <x v="28"/>
    <n v="0.22"/>
    <n v="0.17"/>
    <n v="0"/>
    <n v="0.06"/>
    <x v="424"/>
    <m/>
    <m/>
    <m/>
    <m/>
    <m/>
    <m/>
  </r>
  <r>
    <s v="Watch Dogs"/>
    <s v="PC"/>
    <x v="21"/>
    <s v="Action"/>
    <x v="5"/>
    <n v="0.15"/>
    <n v="0.26"/>
    <n v="0"/>
    <n v="0.03"/>
    <x v="424"/>
    <n v="77"/>
    <n v="18"/>
    <n v="4.7"/>
    <n v="3288"/>
    <s v="Ubisoft Montreal"/>
    <s v="M"/>
  </r>
  <r>
    <s v="Personal Trainer: Walking"/>
    <s v="DS"/>
    <x v="10"/>
    <s v="Sports"/>
    <x v="0"/>
    <n v="0.21"/>
    <n v="0.32"/>
    <n v="0.17"/>
    <n v="7.0000000000000007E-2"/>
    <x v="105"/>
    <n v="69"/>
    <n v="6"/>
    <s v="tbd"/>
    <m/>
    <s v="Nintendo"/>
    <s v="E"/>
  </r>
  <r>
    <s v="Celebrity Sports Showdown"/>
    <s v="Wii"/>
    <x v="10"/>
    <s v="Sports"/>
    <x v="7"/>
    <n v="0.18"/>
    <n v="0.22"/>
    <n v="0"/>
    <n v="0.05"/>
    <x v="424"/>
    <n v="50"/>
    <n v="12"/>
    <n v="4.5999999999999996"/>
    <n v="18"/>
    <s v="EA Canada"/>
    <s v="E"/>
  </r>
  <r>
    <s v="F.E.A.R. 3"/>
    <s v="X360"/>
    <x v="16"/>
    <s v="Shooter"/>
    <x v="19"/>
    <n v="0.3"/>
    <n v="0.11"/>
    <n v="0.01"/>
    <n v="0.04"/>
    <x v="424"/>
    <n v="75"/>
    <n v="71"/>
    <n v="7"/>
    <n v="139"/>
    <s v="Day 1 Studios"/>
    <s v="M"/>
  </r>
  <r>
    <s v="Disney Guilty Party"/>
    <s v="Wii"/>
    <x v="2"/>
    <s v="Misc"/>
    <x v="32"/>
    <n v="0.42"/>
    <n v="0"/>
    <n v="0"/>
    <n v="0.03"/>
    <x v="424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x v="424"/>
    <n v="70"/>
    <n v="54"/>
    <n v="6.9"/>
    <n v="180"/>
    <s v="Double Helix Games"/>
    <s v="M"/>
  </r>
  <r>
    <s v="Yu-Gi-Oh! Capsule Monster Coliseum"/>
    <s v="PS2"/>
    <x v="13"/>
    <s v="Misc"/>
    <x v="14"/>
    <n v="0.22"/>
    <n v="0.17"/>
    <n v="0"/>
    <n v="0.06"/>
    <x v="74"/>
    <m/>
    <m/>
    <m/>
    <m/>
    <m/>
    <m/>
  </r>
  <r>
    <s v="Warhammer 40,000: Space Marine"/>
    <s v="PS3"/>
    <x v="16"/>
    <s v="Shooter"/>
    <x v="28"/>
    <n v="0.13"/>
    <n v="0.23"/>
    <n v="0"/>
    <n v="0.08"/>
    <x v="74"/>
    <n v="70"/>
    <n v="46"/>
    <n v="7.4"/>
    <n v="162"/>
    <s v="Relic"/>
    <s v="M"/>
  </r>
  <r>
    <s v="Discovery Kids: Kitten Corner"/>
    <s v="DS"/>
    <x v="20"/>
    <s v="Simulation"/>
    <x v="11"/>
    <n v="0.42"/>
    <n v="0"/>
    <n v="0"/>
    <n v="0.03"/>
    <x v="74"/>
    <m/>
    <m/>
    <s v="tbd"/>
    <m/>
    <s v="505 Games"/>
    <s v="E"/>
  </r>
  <r>
    <s v="Rock Band Country Track Pack"/>
    <s v="Wii"/>
    <x v="20"/>
    <s v="Misc"/>
    <x v="31"/>
    <n v="0.41"/>
    <n v="0"/>
    <n v="0"/>
    <n v="0.03"/>
    <x v="74"/>
    <m/>
    <m/>
    <s v="tbd"/>
    <m/>
    <s v="Harmonix Music Systems"/>
    <s v="E10+"/>
  </r>
  <r>
    <s v="Major League Baseball 2K6"/>
    <s v="PS2"/>
    <x v="6"/>
    <s v="Sports"/>
    <x v="130"/>
    <n v="0.37"/>
    <n v="0.01"/>
    <n v="0"/>
    <n v="0.06"/>
    <x v="74"/>
    <n v="70"/>
    <n v="19"/>
    <n v="5.2"/>
    <n v="27"/>
    <s v="Kush Games"/>
    <s v="E"/>
  </r>
  <r>
    <s v="Brunswick Pro Bowling"/>
    <s v="X360"/>
    <x v="2"/>
    <s v="Sports"/>
    <x v="11"/>
    <n v="0.38"/>
    <n v="0.04"/>
    <n v="0"/>
    <n v="0.03"/>
    <x v="74"/>
    <n v="44"/>
    <n v="4"/>
    <s v="tbd"/>
    <m/>
    <s v="Farsight Studios, Crave"/>
    <s v="E"/>
  </r>
  <r>
    <s v="Jampack Volume 13 (RP-M)"/>
    <s v="PS2"/>
    <x v="8"/>
    <s v="Misc"/>
    <x v="3"/>
    <n v="0.37"/>
    <n v="0.01"/>
    <n v="0"/>
    <n v="0.06"/>
    <x v="74"/>
    <m/>
    <m/>
    <m/>
    <m/>
    <m/>
    <m/>
  </r>
  <r>
    <s v="World Soccer Winning Eleven 9"/>
    <s v="XB"/>
    <x v="8"/>
    <s v="Sports"/>
    <x v="14"/>
    <n v="0.06"/>
    <n v="0.33"/>
    <n v="0.02"/>
    <n v="0.03"/>
    <x v="74"/>
    <n v="89"/>
    <n v="19"/>
    <n v="7.9"/>
    <n v="9"/>
    <s v="KCET"/>
    <s v="E"/>
  </r>
  <r>
    <s v="NBA Live 2000"/>
    <s v="N64"/>
    <x v="9"/>
    <s v="Sports"/>
    <x v="7"/>
    <n v="0.42"/>
    <n v="0.02"/>
    <n v="0"/>
    <n v="0"/>
    <x v="74"/>
    <m/>
    <m/>
    <m/>
    <m/>
    <m/>
    <m/>
  </r>
  <r>
    <s v="Teenage Mutant Ninja Turtles 2: Battle Nexus"/>
    <s v="PS2"/>
    <x v="13"/>
    <s v="Action"/>
    <x v="14"/>
    <n v="0.22"/>
    <n v="0.17"/>
    <n v="0"/>
    <n v="0.06"/>
    <x v="74"/>
    <n v="47"/>
    <n v="25"/>
    <n v="7.8"/>
    <n v="12"/>
    <s v="KCE Studios"/>
    <s v="T"/>
  </r>
  <r>
    <s v="SpongeBob SquarePants: Lights, Camera, Pants!"/>
    <s v="PS2"/>
    <x v="8"/>
    <s v="Misc"/>
    <x v="28"/>
    <n v="0.37"/>
    <n v="0.01"/>
    <n v="0"/>
    <n v="0.06"/>
    <x v="74"/>
    <m/>
    <m/>
    <m/>
    <m/>
    <m/>
    <m/>
  </r>
  <r>
    <s v="The Thing"/>
    <s v="PS2"/>
    <x v="3"/>
    <s v="Adventure"/>
    <x v="23"/>
    <n v="0.22"/>
    <n v="0.17"/>
    <n v="0"/>
    <n v="0.06"/>
    <x v="74"/>
    <n v="78"/>
    <n v="27"/>
    <n v="7.4"/>
    <n v="41"/>
    <s v="Computer Artworks"/>
    <s v="M"/>
  </r>
  <r>
    <s v="Van Helsing"/>
    <s v="PS2"/>
    <x v="13"/>
    <s v="Action"/>
    <x v="4"/>
    <n v="0.22"/>
    <n v="0.17"/>
    <n v="0"/>
    <n v="0.06"/>
    <x v="74"/>
    <n v="64"/>
    <n v="41"/>
    <n v="8.5"/>
    <n v="19"/>
    <s v="Saffire"/>
    <s v="T"/>
  </r>
  <r>
    <s v="Dance Dance Revolution: Mario Mix"/>
    <s v="GC"/>
    <x v="8"/>
    <s v="Misc"/>
    <x v="0"/>
    <n v="0.36"/>
    <n v="0.09"/>
    <n v="0"/>
    <n v="0.01"/>
    <x v="607"/>
    <n v="69"/>
    <n v="28"/>
    <n v="8.4"/>
    <n v="19"/>
    <s v="Hudson"/>
    <s v="E"/>
  </r>
  <r>
    <s v="Virtua Tennis 4"/>
    <s v="PS3"/>
    <x v="16"/>
    <s v="Sports"/>
    <x v="8"/>
    <n v="0.09"/>
    <n v="0.24"/>
    <n v="0.03"/>
    <n v="0.08"/>
    <x v="74"/>
    <n v="69"/>
    <n v="49"/>
    <n v="6.6"/>
    <n v="28"/>
    <s v="Sega"/>
    <s v="E"/>
  </r>
  <r>
    <s v="X-Men Legends II: Rise of Apocalypse"/>
    <s v="XB"/>
    <x v="8"/>
    <s v="Role-Playing"/>
    <x v="4"/>
    <n v="0.3"/>
    <n v="0.12"/>
    <n v="0"/>
    <n v="0.02"/>
    <x v="74"/>
    <n v="84"/>
    <n v="50"/>
    <n v="8.6999999999999993"/>
    <n v="199"/>
    <s v="Raven Software"/>
    <s v="T"/>
  </r>
  <r>
    <s v="Naruto Shippuden: Ultimate Ninja Storm Generations"/>
    <s v="X360"/>
    <x v="19"/>
    <s v="Fighting"/>
    <x v="25"/>
    <n v="0.26"/>
    <n v="0.14000000000000001"/>
    <n v="0.01"/>
    <n v="0.04"/>
    <x v="7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x v="7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x v="74"/>
    <n v="78"/>
    <n v="46"/>
    <n v="5.6"/>
    <n v="32"/>
    <s v="Toys for Bob"/>
    <s v="E10+"/>
  </r>
  <r>
    <s v="Worms: Open Warfare 2"/>
    <s v="PSP"/>
    <x v="0"/>
    <s v="Strategy"/>
    <x v="28"/>
    <n v="0.04"/>
    <n v="0.26"/>
    <n v="0"/>
    <n v="0.14000000000000001"/>
    <x v="74"/>
    <n v="80"/>
    <n v="26"/>
    <n v="8.1"/>
    <n v="25"/>
    <s v="Team 17, Two Tribes"/>
    <s v="E10+"/>
  </r>
  <r>
    <s v="Transformers: Revenge of the Fallen (Wii &amp; PS2 Version)"/>
    <s v="DS"/>
    <x v="20"/>
    <s v="Action"/>
    <x v="4"/>
    <n v="0.26"/>
    <n v="0.14000000000000001"/>
    <n v="0"/>
    <n v="0.04"/>
    <x v="74"/>
    <m/>
    <m/>
    <m/>
    <m/>
    <m/>
    <m/>
  </r>
  <r>
    <s v="Spawn: Armageddon"/>
    <s v="PS2"/>
    <x v="28"/>
    <s v="Action"/>
    <x v="7"/>
    <n v="0.22"/>
    <n v="0.17"/>
    <n v="0"/>
    <n v="0.06"/>
    <x v="74"/>
    <n v="56"/>
    <n v="33"/>
    <n v="7.4"/>
    <n v="21"/>
    <s v="Point of View"/>
    <s v="M"/>
  </r>
  <r>
    <s v="The Godfather (US sales)"/>
    <s v="XB"/>
    <x v="6"/>
    <s v="Action"/>
    <x v="7"/>
    <n v="0.33"/>
    <n v="0.1"/>
    <n v="0"/>
    <n v="0.02"/>
    <x v="74"/>
    <m/>
    <m/>
    <m/>
    <m/>
    <m/>
    <m/>
  </r>
  <r>
    <s v="Sid Meier's Civilization Revolution"/>
    <s v="DS"/>
    <x v="10"/>
    <s v="Strategy"/>
    <x v="2"/>
    <n v="0.37"/>
    <n v="0.03"/>
    <n v="0.02"/>
    <n v="0.03"/>
    <x v="7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x v="74"/>
    <m/>
    <m/>
    <m/>
    <m/>
    <m/>
    <m/>
  </r>
  <r>
    <s v="Tiger Woods PGA Tour 2003"/>
    <s v="XB"/>
    <x v="3"/>
    <s v="Sports"/>
    <x v="7"/>
    <n v="0.35"/>
    <n v="0.08"/>
    <n v="0"/>
    <n v="0.01"/>
    <x v="74"/>
    <n v="88"/>
    <n v="14"/>
    <n v="8.5"/>
    <n v="11"/>
    <s v="EA Sports"/>
    <s v="E"/>
  </r>
  <r>
    <s v="Battlefield 2: Modern Combat"/>
    <s v="PS2"/>
    <x v="8"/>
    <s v="Shooter"/>
    <x v="7"/>
    <n v="0.37"/>
    <n v="0.01"/>
    <n v="0"/>
    <n v="0.06"/>
    <x v="74"/>
    <n v="80"/>
    <n v="42"/>
    <n v="8.5"/>
    <n v="65"/>
    <s v="Digital Illusions"/>
    <s v="T"/>
  </r>
  <r>
    <s v="50 Cent: Bulletproof"/>
    <s v="XB"/>
    <x v="8"/>
    <s v="Action"/>
    <x v="23"/>
    <n v="0.33"/>
    <n v="0.1"/>
    <n v="0"/>
    <n v="0.02"/>
    <x v="7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x v="74"/>
    <m/>
    <m/>
    <m/>
    <m/>
    <m/>
    <m/>
  </r>
  <r>
    <s v="Independence Day"/>
    <s v="PS"/>
    <x v="23"/>
    <s v="Shooter"/>
    <x v="29"/>
    <n v="0.25"/>
    <n v="0.17"/>
    <n v="0"/>
    <n v="0.03"/>
    <x v="74"/>
    <m/>
    <m/>
    <m/>
    <m/>
    <m/>
    <m/>
  </r>
  <r>
    <s v="Tony Hawk's Proving Ground"/>
    <s v="PS3"/>
    <x v="0"/>
    <s v="Sports"/>
    <x v="4"/>
    <n v="0.36"/>
    <n v="0.04"/>
    <n v="0"/>
    <n v="0.04"/>
    <x v="74"/>
    <n v="73"/>
    <n v="36"/>
    <n v="6.6"/>
    <n v="17"/>
    <s v="Neversoft Entertainment"/>
    <s v="T"/>
  </r>
  <r>
    <s v="Chocobo Racing"/>
    <s v="PS"/>
    <x v="9"/>
    <s v="Racing"/>
    <x v="9"/>
    <n v="7.0000000000000007E-2"/>
    <n v="0.05"/>
    <n v="0.3"/>
    <n v="0.03"/>
    <x v="74"/>
    <m/>
    <m/>
    <m/>
    <m/>
    <m/>
    <m/>
  </r>
  <r>
    <s v="Disney Infinity 2.0: Marvel Super Heroes"/>
    <s v="XOne"/>
    <x v="21"/>
    <s v="Action"/>
    <x v="32"/>
    <n v="0.25"/>
    <n v="0.15"/>
    <n v="0"/>
    <n v="0.04"/>
    <x v="74"/>
    <m/>
    <m/>
    <m/>
    <m/>
    <m/>
    <m/>
  </r>
  <r>
    <s v="LEGO Star Wars II: The Original Trilogy"/>
    <s v="XB"/>
    <x v="6"/>
    <s v="Action"/>
    <x v="18"/>
    <n v="0.33"/>
    <n v="0.1"/>
    <n v="0"/>
    <n v="0.02"/>
    <x v="74"/>
    <n v="85"/>
    <n v="27"/>
    <n v="8.6"/>
    <n v="15"/>
    <s v="Traveller's Tales"/>
    <s v="E10+"/>
  </r>
  <r>
    <s v="Viking: Battle for Asgard"/>
    <s v="X360"/>
    <x v="10"/>
    <s v="Action"/>
    <x v="8"/>
    <n v="0.16"/>
    <n v="0.23"/>
    <n v="0"/>
    <n v="0.05"/>
    <x v="74"/>
    <n v="68"/>
    <n v="67"/>
    <n v="8"/>
    <n v="88"/>
    <s v="Creative Assembly"/>
    <s v="M"/>
  </r>
  <r>
    <s v="Petz: Catz 2"/>
    <s v="Wii"/>
    <x v="0"/>
    <s v="Simulation"/>
    <x v="5"/>
    <n v="0.4"/>
    <n v="0.01"/>
    <n v="0"/>
    <n v="0.03"/>
    <x v="74"/>
    <m/>
    <m/>
    <n v="5.8"/>
    <n v="6"/>
    <s v="Ubisoft"/>
    <s v="E"/>
  </r>
  <r>
    <s v="Dragon Quest Heroes: Rocket Slime"/>
    <s v="DS"/>
    <x v="8"/>
    <s v="Action"/>
    <x v="15"/>
    <n v="0.13"/>
    <n v="0"/>
    <n v="0.31"/>
    <n v="0.01"/>
    <x v="74"/>
    <n v="83"/>
    <n v="41"/>
    <n v="7.6"/>
    <n v="45"/>
    <s v="Square Enix, TOSE"/>
    <s v="E"/>
  </r>
  <r>
    <s v="Gundam SEED: Federation vs. Z.A.F.T."/>
    <s v="PS2"/>
    <x v="8"/>
    <s v="Shooter"/>
    <x v="25"/>
    <n v="0"/>
    <n v="0"/>
    <n v="0.44"/>
    <n v="0"/>
    <x v="74"/>
    <m/>
    <m/>
    <m/>
    <m/>
    <m/>
    <m/>
  </r>
  <r>
    <s v="Ms. Pac-Man Maze Madness"/>
    <s v="PS"/>
    <x v="30"/>
    <s v="Puzzle"/>
    <x v="25"/>
    <n v="0.25"/>
    <n v="0.17"/>
    <n v="0"/>
    <n v="0.03"/>
    <x v="74"/>
    <m/>
    <m/>
    <m/>
    <m/>
    <m/>
    <m/>
  </r>
  <r>
    <s v="Blood Omen: Legacy of Kain"/>
    <s v="PS"/>
    <x v="4"/>
    <s v="Role-Playing"/>
    <x v="109"/>
    <n v="0.25"/>
    <n v="0.17"/>
    <n v="0"/>
    <n v="0.03"/>
    <x v="74"/>
    <m/>
    <m/>
    <m/>
    <m/>
    <m/>
    <m/>
  </r>
  <r>
    <s v="Super Bomberman 4"/>
    <s v="SNES"/>
    <x v="4"/>
    <s v="Puzzle"/>
    <x v="68"/>
    <n v="0"/>
    <n v="0"/>
    <n v="0.44"/>
    <n v="0"/>
    <x v="74"/>
    <m/>
    <m/>
    <m/>
    <m/>
    <m/>
    <m/>
  </r>
  <r>
    <s v="Fable"/>
    <s v="X360"/>
    <x v="21"/>
    <s v="Role-Playing"/>
    <x v="1"/>
    <n v="0.25"/>
    <n v="0.15"/>
    <n v="0.01"/>
    <n v="0.04"/>
    <x v="74"/>
    <m/>
    <m/>
    <m/>
    <m/>
    <m/>
    <m/>
  </r>
  <r>
    <s v="Family Fest Presents Circus Games"/>
    <s v="Wii"/>
    <x v="10"/>
    <s v="Misc"/>
    <x v="5"/>
    <n v="0.1"/>
    <n v="0.28999999999999998"/>
    <n v="0"/>
    <n v="0.05"/>
    <x v="74"/>
    <m/>
    <m/>
    <s v="tbd"/>
    <m/>
    <s v="Kuju Entertainment"/>
    <s v="E"/>
  </r>
  <r>
    <s v="Dance Dance Revolution: Hottest Party 3"/>
    <s v="Wii"/>
    <x v="20"/>
    <s v="Simulation"/>
    <x v="14"/>
    <n v="0.26"/>
    <n v="0.14000000000000001"/>
    <n v="0"/>
    <n v="0.04"/>
    <x v="7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x v="74"/>
    <m/>
    <m/>
    <m/>
    <m/>
    <m/>
    <m/>
  </r>
  <r>
    <s v="Duke Nukem 64"/>
    <s v="N64"/>
    <x v="23"/>
    <s v="Shooter"/>
    <x v="13"/>
    <n v="0.35"/>
    <n v="0.08"/>
    <n v="0"/>
    <n v="0.01"/>
    <x v="74"/>
    <m/>
    <m/>
    <m/>
    <m/>
    <m/>
    <m/>
  </r>
  <r>
    <s v="Transformers: Dark of the Moon - Autobots/Decepticons"/>
    <s v="DS"/>
    <x v="16"/>
    <s v="Action"/>
    <x v="4"/>
    <n v="0.32"/>
    <n v="0.08"/>
    <n v="0"/>
    <n v="0.03"/>
    <x v="74"/>
    <m/>
    <m/>
    <m/>
    <m/>
    <m/>
    <m/>
  </r>
  <r>
    <s v="The Urbz: Sims in the City (all regions sales)"/>
    <s v="DS"/>
    <x v="13"/>
    <s v="Simulation"/>
    <x v="7"/>
    <n v="0.4"/>
    <n v="0.01"/>
    <n v="0.02"/>
    <n v="0"/>
    <x v="74"/>
    <m/>
    <m/>
    <m/>
    <m/>
    <m/>
    <m/>
  </r>
  <r>
    <s v="SpongeBob SquarePants: Lights, Camera, Pants!"/>
    <s v="GC"/>
    <x v="8"/>
    <s v="Misc"/>
    <x v="28"/>
    <n v="0.34"/>
    <n v="0.09"/>
    <n v="0"/>
    <n v="0.01"/>
    <x v="74"/>
    <m/>
    <m/>
    <m/>
    <m/>
    <m/>
    <m/>
  </r>
  <r>
    <s v="Super Robot Taisen OG: Original Generations"/>
    <s v="PS2"/>
    <x v="0"/>
    <s v="Strategy"/>
    <x v="56"/>
    <n v="0"/>
    <n v="0"/>
    <n v="0.44"/>
    <n v="0"/>
    <x v="74"/>
    <m/>
    <m/>
    <m/>
    <m/>
    <m/>
    <m/>
  </r>
  <r>
    <s v="G-Force"/>
    <s v="Wii"/>
    <x v="20"/>
    <s v="Action"/>
    <x v="32"/>
    <n v="0.19"/>
    <n v="0.2"/>
    <n v="0"/>
    <n v="0.05"/>
    <x v="74"/>
    <n v="69"/>
    <n v="6"/>
    <n v="8"/>
    <n v="6"/>
    <s v="Eurocom Entertainment Software"/>
    <s v="E10+"/>
  </r>
  <r>
    <s v="Army Men World War: Final Front"/>
    <s v="PS"/>
    <x v="11"/>
    <s v="Action"/>
    <x v="76"/>
    <n v="0.24"/>
    <n v="0.17"/>
    <n v="0"/>
    <n v="0.03"/>
    <x v="74"/>
    <m/>
    <m/>
    <m/>
    <m/>
    <m/>
    <m/>
  </r>
  <r>
    <s v="Transformers: Fall of Cybertron"/>
    <s v="X360"/>
    <x v="19"/>
    <s v="Action"/>
    <x v="4"/>
    <n v="0.28000000000000003"/>
    <n v="0.12"/>
    <n v="0"/>
    <n v="0.04"/>
    <x v="74"/>
    <n v="79"/>
    <n v="52"/>
    <n v="8.3000000000000007"/>
    <n v="160"/>
    <s v="High Moon Studios"/>
    <s v="T"/>
  </r>
  <r>
    <s v="SOCOM: U.S. Navy SEALs Fireteam Bravo 3"/>
    <s v="PSP"/>
    <x v="2"/>
    <s v="Shooter"/>
    <x v="3"/>
    <n v="0.17"/>
    <n v="0.13"/>
    <n v="0.06"/>
    <n v="0.08"/>
    <x v="74"/>
    <n v="74"/>
    <n v="51"/>
    <n v="8"/>
    <n v="20"/>
    <s v="Slant Six"/>
    <s v="T"/>
  </r>
  <r>
    <s v="MX Unleashed"/>
    <s v="XB"/>
    <x v="13"/>
    <s v="Racing"/>
    <x v="28"/>
    <n v="0.34"/>
    <n v="0.08"/>
    <n v="0"/>
    <n v="0.02"/>
    <x v="74"/>
    <n v="81"/>
    <n v="18"/>
    <n v="9.3000000000000007"/>
    <n v="12"/>
    <s v="Rainbow Studios"/>
    <s v="E"/>
  </r>
  <r>
    <s v="Puppy Luv: Spa and Resort"/>
    <s v="DS"/>
    <x v="0"/>
    <s v="Simulation"/>
    <x v="4"/>
    <n v="0.4"/>
    <n v="0"/>
    <n v="0"/>
    <n v="0.03"/>
    <x v="74"/>
    <m/>
    <m/>
    <s v="tbd"/>
    <m/>
    <s v="Humagade"/>
    <s v="E"/>
  </r>
  <r>
    <s v="Jikkyou Powerful Pro Yakyuu 9"/>
    <s v="PS2"/>
    <x v="3"/>
    <s v="Sports"/>
    <x v="14"/>
    <n v="0"/>
    <n v="0"/>
    <n v="0.44"/>
    <n v="0"/>
    <x v="74"/>
    <m/>
    <m/>
    <m/>
    <m/>
    <m/>
    <m/>
  </r>
  <r>
    <s v="Grind Session"/>
    <s v="PS"/>
    <x v="30"/>
    <s v="Sports"/>
    <x v="3"/>
    <n v="0.24"/>
    <n v="0.17"/>
    <n v="0"/>
    <n v="0.03"/>
    <x v="74"/>
    <m/>
    <m/>
    <m/>
    <m/>
    <m/>
    <m/>
  </r>
  <r>
    <s v="Naruto: Gekito Ninja Taisen! 3"/>
    <s v="GC"/>
    <x v="13"/>
    <s v="Fighting"/>
    <x v="99"/>
    <n v="0"/>
    <n v="0"/>
    <n v="0.43"/>
    <n v="0.01"/>
    <x v="74"/>
    <m/>
    <m/>
    <m/>
    <m/>
    <m/>
    <m/>
  </r>
  <r>
    <s v="Madden NFL 12"/>
    <s v="Wii"/>
    <x v="16"/>
    <s v="Sports"/>
    <x v="7"/>
    <n v="0.41"/>
    <n v="0"/>
    <n v="0"/>
    <n v="0.03"/>
    <x v="74"/>
    <m/>
    <m/>
    <n v="6.2"/>
    <n v="5"/>
    <s v="EA Tiburon"/>
    <s v="E"/>
  </r>
  <r>
    <s v="Master of Illusion"/>
    <s v="DS"/>
    <x v="6"/>
    <s v="Puzzle"/>
    <x v="0"/>
    <n v="0.16"/>
    <n v="0"/>
    <n v="0.26"/>
    <n v="0.01"/>
    <x v="608"/>
    <n v="69"/>
    <n v="20"/>
    <s v="tbd"/>
    <m/>
    <s v="Tenyo"/>
    <s v="E"/>
  </r>
  <r>
    <s v="DmC: Devil May Cry"/>
    <s v="X360"/>
    <x v="12"/>
    <s v="Action"/>
    <x v="12"/>
    <n v="0.26"/>
    <n v="0.12"/>
    <n v="0.01"/>
    <n v="0.04"/>
    <x v="7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x v="7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x v="74"/>
    <m/>
    <m/>
    <m/>
    <m/>
    <m/>
    <m/>
  </r>
  <r>
    <s v="FIFA Soccer 13"/>
    <s v="PSV"/>
    <x v="19"/>
    <s v="Action"/>
    <x v="7"/>
    <n v="0"/>
    <n v="0.28000000000000003"/>
    <n v="0.05"/>
    <n v="0.11"/>
    <x v="74"/>
    <n v="57"/>
    <n v="9"/>
    <n v="4.0999999999999996"/>
    <n v="89"/>
    <s v="Electronic Arts"/>
    <s v="E"/>
  </r>
  <r>
    <s v="The Legend of Spyro: Dawn of the Dragon"/>
    <s v="PS3"/>
    <x v="10"/>
    <s v="Platform"/>
    <x v="23"/>
    <n v="0.19"/>
    <n v="0.18"/>
    <n v="0"/>
    <n v="7.0000000000000007E-2"/>
    <x v="7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x v="74"/>
    <m/>
    <m/>
    <m/>
    <m/>
    <m/>
    <m/>
  </r>
  <r>
    <s v="Donkey Konga 2"/>
    <s v="GC"/>
    <x v="13"/>
    <s v="Misc"/>
    <x v="0"/>
    <n v="0.3"/>
    <n v="0.08"/>
    <n v="0"/>
    <n v="0.01"/>
    <x v="134"/>
    <n v="69"/>
    <n v="30"/>
    <n v="6"/>
    <n v="9"/>
    <s v="Namco"/>
    <s v="T"/>
  </r>
  <r>
    <s v="Ben 10 Alien Force: Vilgax Attacks"/>
    <s v="Wii"/>
    <x v="20"/>
    <s v="Action"/>
    <x v="58"/>
    <n v="0.25"/>
    <n v="0.14000000000000001"/>
    <n v="0"/>
    <n v="0.04"/>
    <x v="74"/>
    <n v="65"/>
    <n v="5"/>
    <n v="4"/>
    <n v="6"/>
    <s v="Papaya Studios"/>
    <s v="E10+"/>
  </r>
  <r>
    <s v="TimeSplitters 2"/>
    <s v="GC"/>
    <x v="3"/>
    <s v="Shooter"/>
    <x v="21"/>
    <n v="0.34"/>
    <n v="0.09"/>
    <n v="0"/>
    <n v="0.01"/>
    <x v="7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x v="74"/>
    <m/>
    <m/>
    <m/>
    <m/>
    <m/>
    <m/>
  </r>
  <r>
    <s v="Robert Ludlum's The Bourne Conspiracy"/>
    <s v="X360"/>
    <x v="31"/>
    <s v="Action"/>
    <x v="23"/>
    <n v="0.26"/>
    <n v="0.13"/>
    <n v="0"/>
    <n v="0.04"/>
    <x v="74"/>
    <n v="71"/>
    <n v="72"/>
    <n v="7.2"/>
    <n v="63"/>
    <s v="High Moon Studios"/>
    <s v="T"/>
  </r>
  <r>
    <s v="Star Fox: Zero"/>
    <s v="WiiU"/>
    <x v="27"/>
    <s v="Shooter"/>
    <x v="0"/>
    <n v="0.17"/>
    <n v="0.1"/>
    <n v="7.0000000000000007E-2"/>
    <n v="0.03"/>
    <x v="316"/>
    <n v="69"/>
    <n v="82"/>
    <n v="7.4"/>
    <n v="662"/>
    <s v="PlatinumGames"/>
    <s v="E10+"/>
  </r>
  <r>
    <s v="Food Network: Cook or Be Cooked"/>
    <s v="Wii"/>
    <x v="20"/>
    <s v="Misc"/>
    <x v="25"/>
    <n v="0.41"/>
    <n v="0"/>
    <n v="0"/>
    <n v="0.03"/>
    <x v="74"/>
    <n v="53"/>
    <n v="8"/>
    <n v="6.8"/>
    <n v="5"/>
    <s v="Red Fly Studio"/>
    <s v="E"/>
  </r>
  <r>
    <s v="Power Rangers: S.P.D."/>
    <s v="GBA"/>
    <x v="13"/>
    <s v="Action"/>
    <x v="28"/>
    <n v="0.31"/>
    <n v="0.12"/>
    <n v="0"/>
    <n v="0.01"/>
    <x v="74"/>
    <m/>
    <m/>
    <s v="tbd"/>
    <m/>
    <s v="Natsume"/>
    <s v="E10+"/>
  </r>
  <r>
    <s v="Naruto: Ultimate Ninja 3"/>
    <s v="PS2"/>
    <x v="8"/>
    <s v="Fighting"/>
    <x v="10"/>
    <n v="0.36"/>
    <n v="0.01"/>
    <n v="0"/>
    <n v="0.06"/>
    <x v="74"/>
    <n v="75"/>
    <n v="24"/>
    <n v="8.6999999999999993"/>
    <n v="33"/>
    <s v="CyberConnect2"/>
    <s v="T"/>
  </r>
  <r>
    <s v="The Darkness"/>
    <s v="X360"/>
    <x v="0"/>
    <s v="Shooter"/>
    <x v="2"/>
    <n v="0.36"/>
    <n v="0.04"/>
    <n v="0.01"/>
    <n v="0.03"/>
    <x v="74"/>
    <n v="82"/>
    <n v="63"/>
    <n v="8.1"/>
    <n v="196"/>
    <s v="Starbreeze"/>
    <s v="M"/>
  </r>
  <r>
    <s v="Thrillville: Off the Rails"/>
    <s v="Wii"/>
    <x v="0"/>
    <s v="Strategy"/>
    <x v="18"/>
    <n v="0.38"/>
    <n v="0.02"/>
    <n v="0"/>
    <n v="0.03"/>
    <x v="74"/>
    <n v="70"/>
    <n v="14"/>
    <n v="2.8"/>
    <n v="40"/>
    <s v="Frontier Developments"/>
    <s v="E10+"/>
  </r>
  <r>
    <s v="Jump Start Pet Rescue"/>
    <s v="Wii"/>
    <x v="20"/>
    <s v="Misc"/>
    <x v="178"/>
    <n v="0.41"/>
    <n v="0"/>
    <n v="0"/>
    <n v="0.03"/>
    <x v="74"/>
    <m/>
    <m/>
    <m/>
    <m/>
    <m/>
    <m/>
  </r>
  <r>
    <s v="SingStar Motown"/>
    <s v="PS2"/>
    <x v="20"/>
    <s v="Misc"/>
    <x v="3"/>
    <n v="0"/>
    <n v="0.06"/>
    <n v="0"/>
    <n v="0.38"/>
    <x v="74"/>
    <m/>
    <m/>
    <m/>
    <m/>
    <m/>
    <m/>
  </r>
  <r>
    <s v="Child of Eden"/>
    <s v="X360"/>
    <x v="16"/>
    <s v="Shooter"/>
    <x v="5"/>
    <n v="0.28000000000000003"/>
    <n v="0.12"/>
    <n v="0"/>
    <n v="0.04"/>
    <x v="7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x v="74"/>
    <m/>
    <m/>
    <m/>
    <m/>
    <m/>
    <m/>
  </r>
  <r>
    <s v="Mobile Suit Gundam: One Year War"/>
    <s v="PS2"/>
    <x v="8"/>
    <s v="Action"/>
    <x v="25"/>
    <n v="0"/>
    <n v="0"/>
    <n v="0.44"/>
    <n v="0"/>
    <x v="74"/>
    <m/>
    <m/>
    <m/>
    <m/>
    <m/>
    <m/>
  </r>
  <r>
    <s v="Spider-Man: Shattered Dimensions"/>
    <s v="PS3"/>
    <x v="2"/>
    <s v="Action"/>
    <x v="4"/>
    <n v="0.26"/>
    <n v="0.12"/>
    <n v="0"/>
    <n v="0.05"/>
    <x v="74"/>
    <n v="74"/>
    <n v="57"/>
    <n v="7.5"/>
    <n v="96"/>
    <s v="Beenox"/>
    <s v="T"/>
  </r>
  <r>
    <s v="Tongari Boushi to Mahou no Otana"/>
    <s v="DS"/>
    <x v="2"/>
    <s v="Simulation"/>
    <x v="14"/>
    <n v="0"/>
    <n v="0"/>
    <n v="0.44"/>
    <n v="0"/>
    <x v="74"/>
    <m/>
    <m/>
    <m/>
    <m/>
    <m/>
    <m/>
  </r>
  <r>
    <s v="NFL Blitz 20-03"/>
    <s v="PS2"/>
    <x v="3"/>
    <s v="Sports"/>
    <x v="39"/>
    <n v="0.21"/>
    <n v="0.17"/>
    <n v="0"/>
    <n v="0.06"/>
    <x v="74"/>
    <n v="73"/>
    <n v="15"/>
    <n v="8.6"/>
    <n v="5"/>
    <s v="Point of View"/>
    <s v="E"/>
  </r>
  <r>
    <s v="SpongeBob's Atlantis SquarePantis"/>
    <s v="PS2"/>
    <x v="0"/>
    <s v="Action"/>
    <x v="28"/>
    <n v="0.36"/>
    <n v="0.01"/>
    <n v="0"/>
    <n v="0.06"/>
    <x v="74"/>
    <m/>
    <m/>
    <s v="tbd"/>
    <m/>
    <s v="THQ"/>
    <s v="E"/>
  </r>
  <r>
    <s v="Eternal Sonata"/>
    <s v="PS3"/>
    <x v="10"/>
    <s v="Role-Playing"/>
    <x v="10"/>
    <n v="0.19"/>
    <n v="0.12"/>
    <n v="7.0000000000000007E-2"/>
    <n v="0.05"/>
    <x v="74"/>
    <n v="80"/>
    <n v="34"/>
    <n v="7.8"/>
    <n v="117"/>
    <s v="Tri-Crescendo"/>
    <s v="T"/>
  </r>
  <r>
    <s v="SingStar Queen"/>
    <s v="PS3"/>
    <x v="20"/>
    <s v="Misc"/>
    <x v="3"/>
    <n v="0.11"/>
    <n v="0.25"/>
    <n v="0"/>
    <n v="7.0000000000000007E-2"/>
    <x v="74"/>
    <m/>
    <m/>
    <m/>
    <m/>
    <m/>
    <m/>
  </r>
  <r>
    <s v="Karaoke Revolution"/>
    <s v="Wii"/>
    <x v="20"/>
    <s v="Misc"/>
    <x v="14"/>
    <n v="0.24"/>
    <n v="0.15"/>
    <n v="0"/>
    <n v="0.04"/>
    <x v="74"/>
    <n v="63"/>
    <n v="4"/>
    <s v="tbd"/>
    <m/>
    <s v="Blitz Games Studios"/>
    <s v="T"/>
  </r>
  <r>
    <s v="Star Wars: Jedi Starfighter"/>
    <s v="XB"/>
    <x v="3"/>
    <s v="Simulation"/>
    <x v="4"/>
    <n v="0.35"/>
    <n v="7.0000000000000007E-2"/>
    <n v="0"/>
    <n v="0.02"/>
    <x v="74"/>
    <n v="78"/>
    <n v="22"/>
    <n v="5.2"/>
    <n v="5"/>
    <s v="Secret Level"/>
    <s v="T"/>
  </r>
  <r>
    <s v="Walk it Out!"/>
    <s v="Wii"/>
    <x v="2"/>
    <s v="Sports"/>
    <x v="14"/>
    <n v="0.35"/>
    <n v="0.05"/>
    <n v="0"/>
    <n v="0.03"/>
    <x v="74"/>
    <m/>
    <m/>
    <m/>
    <m/>
    <m/>
    <m/>
  </r>
  <r>
    <s v="Glory of Heracles"/>
    <s v="DS"/>
    <x v="10"/>
    <s v="Role-Playing"/>
    <x v="0"/>
    <n v="0.19"/>
    <n v="0"/>
    <n v="0.08"/>
    <n v="0.01"/>
    <x v="560"/>
    <n v="69"/>
    <n v="23"/>
    <n v="7.3"/>
    <n v="18"/>
    <s v="Paon Corporation"/>
    <s v="E10+"/>
  </r>
  <r>
    <s v="Nicktoons: Attack of the Toybots"/>
    <s v="Wii"/>
    <x v="0"/>
    <s v="Platform"/>
    <x v="28"/>
    <n v="0.4"/>
    <n v="0"/>
    <n v="0"/>
    <n v="0.03"/>
    <x v="608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x v="608"/>
    <n v="73"/>
    <n v="36"/>
    <n v="8.6"/>
    <n v="53"/>
    <s v="SCEE"/>
    <s v="M"/>
  </r>
  <r>
    <s v="Need for Speed: Shift 2 Unleashed"/>
    <s v="X360"/>
    <x v="16"/>
    <s v="Racing"/>
    <x v="7"/>
    <n v="0.18"/>
    <n v="0.21"/>
    <n v="0"/>
    <n v="0.04"/>
    <x v="608"/>
    <m/>
    <m/>
    <m/>
    <m/>
    <m/>
    <m/>
  </r>
  <r>
    <s v="Yu-Gi-Oh! 5D's Tag Force 4"/>
    <s v="PSP"/>
    <x v="20"/>
    <s v="Strategy"/>
    <x v="14"/>
    <n v="0.19"/>
    <n v="7.0000000000000007E-2"/>
    <n v="0.12"/>
    <n v="0.05"/>
    <x v="608"/>
    <m/>
    <m/>
    <m/>
    <m/>
    <m/>
    <m/>
  </r>
  <r>
    <s v="Ninja Gaiden 3"/>
    <s v="PS3"/>
    <x v="19"/>
    <s v="Action"/>
    <x v="48"/>
    <n v="0.19"/>
    <n v="0.09"/>
    <n v="0.11"/>
    <n v="0.05"/>
    <x v="608"/>
    <n v="58"/>
    <n v="43"/>
    <n v="5"/>
    <n v="152"/>
    <s v="Team Ninja"/>
    <s v="M"/>
  </r>
  <r>
    <s v="Band Hero"/>
    <s v="DS"/>
    <x v="20"/>
    <s v="Misc"/>
    <x v="4"/>
    <n v="0.2"/>
    <n v="0.19"/>
    <n v="0"/>
    <n v="0.04"/>
    <x v="608"/>
    <n v="65"/>
    <n v="18"/>
    <n v="7"/>
    <n v="4"/>
    <s v="Vicarious Visions"/>
    <s v="E10+"/>
  </r>
  <r>
    <s v="Need for Speed Underground 2"/>
    <s v="GBA"/>
    <x v="13"/>
    <s v="Racing"/>
    <x v="7"/>
    <n v="0.31"/>
    <n v="0.12"/>
    <n v="0"/>
    <n v="0.01"/>
    <x v="608"/>
    <n v="72"/>
    <n v="8"/>
    <n v="8.1999999999999993"/>
    <n v="13"/>
    <s v="Pocketeers"/>
    <s v="E"/>
  </r>
  <r>
    <s v="Madden NFL 2002"/>
    <s v="N64"/>
    <x v="11"/>
    <s v="Sports"/>
    <x v="7"/>
    <n v="0.41"/>
    <n v="0.02"/>
    <n v="0"/>
    <n v="0"/>
    <x v="608"/>
    <m/>
    <m/>
    <m/>
    <m/>
    <m/>
    <m/>
  </r>
  <r>
    <s v="007: Quantum of Solace"/>
    <s v="PS2"/>
    <x v="10"/>
    <s v="Action"/>
    <x v="4"/>
    <n v="0.17"/>
    <n v="0"/>
    <n v="0"/>
    <n v="0.26"/>
    <x v="608"/>
    <m/>
    <m/>
    <m/>
    <m/>
    <m/>
    <m/>
  </r>
  <r>
    <s v="Code Name: S.T.E.A.M."/>
    <s v="3DS"/>
    <x v="18"/>
    <s v="Strategy"/>
    <x v="0"/>
    <n v="0.14000000000000001"/>
    <n v="0.05"/>
    <n v="0.01"/>
    <n v="0.02"/>
    <x v="609"/>
    <n v="69"/>
    <n v="69"/>
    <n v="7.7"/>
    <n v="125"/>
    <s v="Intelligent Systems"/>
    <s v="T"/>
  </r>
  <r>
    <s v="Spec Ops: Covert Assault"/>
    <s v="PS"/>
    <x v="11"/>
    <s v="Shooter"/>
    <x v="2"/>
    <n v="0.24"/>
    <n v="0.16"/>
    <n v="0"/>
    <n v="0.03"/>
    <x v="608"/>
    <m/>
    <m/>
    <s v="tbd"/>
    <m/>
    <s v="Runecraft"/>
    <s v="T"/>
  </r>
  <r>
    <s v="SSX Tricky"/>
    <s v="XB"/>
    <x v="11"/>
    <s v="Sports"/>
    <x v="7"/>
    <n v="0.32"/>
    <n v="0.09"/>
    <n v="0"/>
    <n v="0.02"/>
    <x v="608"/>
    <n v="88"/>
    <n v="22"/>
    <n v="8.5"/>
    <n v="11"/>
    <s v="EA Sports Big"/>
    <s v="E"/>
  </r>
  <r>
    <s v="Flight Control Rocket"/>
    <s v="GBA"/>
    <x v="8"/>
    <s v="Simulation"/>
    <x v="28"/>
    <n v="0.31"/>
    <n v="0.12"/>
    <n v="0"/>
    <n v="0.01"/>
    <x v="608"/>
    <m/>
    <m/>
    <m/>
    <m/>
    <m/>
    <m/>
  </r>
  <r>
    <s v="Tetris Axis"/>
    <s v="3DS"/>
    <x v="16"/>
    <s v="Puzzle"/>
    <x v="179"/>
    <n v="0.2"/>
    <n v="0.13"/>
    <n v="0.06"/>
    <n v="0.03"/>
    <x v="608"/>
    <n v="74"/>
    <n v="33"/>
    <n v="6.8"/>
    <n v="28"/>
    <s v="Hudson Soft"/>
    <s v="E"/>
  </r>
  <r>
    <s v="Borderlands: The Handsome Collection"/>
    <s v="XOne"/>
    <x v="18"/>
    <s v="Shooter"/>
    <x v="2"/>
    <n v="0.26"/>
    <n v="0.13"/>
    <n v="0"/>
    <n v="0.04"/>
    <x v="608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x v="608"/>
    <m/>
    <m/>
    <m/>
    <m/>
    <m/>
    <m/>
  </r>
  <r>
    <s v="The Chronicles of Narnia: The Lion, The Witch and The Wardrobe"/>
    <s v="PS2"/>
    <x v="8"/>
    <s v="Action"/>
    <x v="32"/>
    <n v="0.36"/>
    <n v="0.01"/>
    <n v="0"/>
    <n v="0.06"/>
    <x v="608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x v="608"/>
    <m/>
    <m/>
    <m/>
    <m/>
    <m/>
    <m/>
  </r>
  <r>
    <s v="Star Wars The Clone Wars: Republic Heroes"/>
    <s v="PS3"/>
    <x v="20"/>
    <s v="Action"/>
    <x v="18"/>
    <n v="0.19"/>
    <n v="0.18"/>
    <n v="0"/>
    <n v="7.0000000000000007E-2"/>
    <x v="608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x v="608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x v="608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x v="608"/>
    <m/>
    <m/>
    <m/>
    <m/>
    <m/>
    <m/>
  </r>
  <r>
    <s v="DanceStar Party"/>
    <s v="PS3"/>
    <x v="16"/>
    <s v="Misc"/>
    <x v="3"/>
    <n v="0"/>
    <n v="0.34"/>
    <n v="0"/>
    <n v="0.1"/>
    <x v="608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x v="608"/>
    <n v="73"/>
    <n v="26"/>
    <n v="7.5"/>
    <n v="100"/>
    <s v="CyberConnect2"/>
    <s v="T"/>
  </r>
  <r>
    <s v="Naughty Bear"/>
    <s v="PS3"/>
    <x v="2"/>
    <s v="Action"/>
    <x v="11"/>
    <n v="0.18"/>
    <n v="0.18"/>
    <n v="0"/>
    <n v="7.0000000000000007E-2"/>
    <x v="608"/>
    <n v="43"/>
    <n v="31"/>
    <n v="5.5"/>
    <n v="49"/>
    <s v="Artificial Mind and Movement"/>
    <s v="T"/>
  </r>
  <r>
    <s v="MLB 2002"/>
    <s v="PS"/>
    <x v="11"/>
    <s v="Sports"/>
    <x v="3"/>
    <n v="0.24"/>
    <n v="0.16"/>
    <n v="0"/>
    <n v="0.03"/>
    <x v="608"/>
    <n v="76"/>
    <n v="5"/>
    <n v="8.1"/>
    <n v="8"/>
    <s v="989 Sports"/>
    <s v="E"/>
  </r>
  <r>
    <s v="Deadpool"/>
    <s v="X360"/>
    <x v="12"/>
    <s v="Action"/>
    <x v="4"/>
    <n v="0.26"/>
    <n v="0.13"/>
    <n v="0"/>
    <n v="0.04"/>
    <x v="608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x v="608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x v="608"/>
    <n v="81"/>
    <n v="26"/>
    <n v="6.8"/>
    <n v="79"/>
    <s v="SCEA San Diego Studios"/>
    <s v="E"/>
  </r>
  <r>
    <s v="Devil May Cry HD Collection"/>
    <s v="X360"/>
    <x v="19"/>
    <s v="Action"/>
    <x v="12"/>
    <n v="0.28000000000000003"/>
    <n v="0.11"/>
    <n v="0.01"/>
    <n v="0.03"/>
    <x v="608"/>
    <n v="77"/>
    <n v="32"/>
    <n v="8.4"/>
    <n v="93"/>
    <s v="Capcom, Pipeworks Software, Inc."/>
    <s v="M"/>
  </r>
  <r>
    <s v="Hyperdimension Neptunia"/>
    <s v="PS3"/>
    <x v="2"/>
    <s v="Role-Playing"/>
    <x v="48"/>
    <n v="0.22"/>
    <n v="0.09"/>
    <n v="7.0000000000000007E-2"/>
    <n v="0.04"/>
    <x v="608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x v="608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x v="608"/>
    <m/>
    <m/>
    <m/>
    <m/>
    <m/>
    <m/>
  </r>
  <r>
    <s v="InuYasha: The Secret of the Cursed Mask"/>
    <s v="PS2"/>
    <x v="13"/>
    <s v="Role-Playing"/>
    <x v="25"/>
    <n v="0.21"/>
    <n v="0.17"/>
    <n v="0"/>
    <n v="0.06"/>
    <x v="608"/>
    <n v="51"/>
    <n v="7"/>
    <n v="8.1"/>
    <n v="28"/>
    <s v="Kamui"/>
    <s v="T"/>
  </r>
  <r>
    <s v="The Powerpuff Girls: Him and Seek"/>
    <s v="GBA"/>
    <x v="3"/>
    <s v="Platform"/>
    <x v="176"/>
    <n v="0.31"/>
    <n v="0.11"/>
    <n v="0"/>
    <n v="0.01"/>
    <x v="608"/>
    <m/>
    <m/>
    <m/>
    <m/>
    <m/>
    <m/>
  </r>
  <r>
    <s v="Mega Man Zero 2"/>
    <s v="GBA"/>
    <x v="28"/>
    <s v="Platform"/>
    <x v="12"/>
    <n v="0.18"/>
    <n v="7.0000000000000007E-2"/>
    <n v="0.17"/>
    <n v="0.01"/>
    <x v="608"/>
    <n v="81"/>
    <n v="17"/>
    <n v="8.6"/>
    <n v="18"/>
    <s v="Inti"/>
    <s v="E"/>
  </r>
  <r>
    <s v="My Spanish Coach"/>
    <s v="DS"/>
    <x v="0"/>
    <s v="Misc"/>
    <x v="5"/>
    <n v="0.4"/>
    <n v="0"/>
    <n v="0"/>
    <n v="0.03"/>
    <x v="608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x v="608"/>
    <m/>
    <m/>
    <m/>
    <m/>
    <m/>
    <m/>
  </r>
  <r>
    <s v="Payday 2"/>
    <s v="PS3"/>
    <x v="12"/>
    <s v="Shooter"/>
    <x v="11"/>
    <n v="0.22"/>
    <n v="0.14000000000000001"/>
    <n v="0"/>
    <n v="0.08"/>
    <x v="608"/>
    <n v="74"/>
    <n v="12"/>
    <n v="6.2"/>
    <n v="181"/>
    <s v="Overkill Software"/>
    <s v="M"/>
  </r>
  <r>
    <s v="WWE 2K16"/>
    <s v="X360"/>
    <x v="18"/>
    <s v="Sports"/>
    <x v="2"/>
    <n v="0.27"/>
    <n v="0.12"/>
    <n v="0"/>
    <n v="0.04"/>
    <x v="608"/>
    <m/>
    <m/>
    <n v="5.4"/>
    <n v="25"/>
    <s v="Yuke's"/>
    <s v="T"/>
  </r>
  <r>
    <s v="Dragon Ball Z: Shin Budokai - Another Road"/>
    <s v="PSP"/>
    <x v="0"/>
    <s v="Fighting"/>
    <x v="10"/>
    <n v="0.19"/>
    <n v="0.09"/>
    <n v="0.08"/>
    <n v="7.0000000000000007E-2"/>
    <x v="608"/>
    <m/>
    <m/>
    <m/>
    <m/>
    <m/>
    <m/>
  </r>
  <r>
    <s v="The Fairly Odd Parents: Game Boy Advance Video Volume 1"/>
    <s v="GBA"/>
    <x v="13"/>
    <s v="Misc"/>
    <x v="33"/>
    <n v="0.31"/>
    <n v="0.11"/>
    <n v="0"/>
    <n v="0.01"/>
    <x v="608"/>
    <m/>
    <m/>
    <m/>
    <m/>
    <m/>
    <m/>
  </r>
  <r>
    <s v="Mass Effect Trilogy"/>
    <s v="PS3"/>
    <x v="19"/>
    <s v="Action"/>
    <x v="7"/>
    <n v="0.37"/>
    <n v="0"/>
    <n v="0"/>
    <n v="0.06"/>
    <x v="608"/>
    <m/>
    <m/>
    <n v="8.6999999999999993"/>
    <n v="63"/>
    <s v="BioWare"/>
    <s v="M"/>
  </r>
  <r>
    <s v="Ghostbusters: The Video Game"/>
    <s v="PS2"/>
    <x v="20"/>
    <s v="Action"/>
    <x v="10"/>
    <n v="0.15"/>
    <n v="0.04"/>
    <n v="0"/>
    <n v="0.24"/>
    <x v="608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x v="608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x v="608"/>
    <m/>
    <m/>
    <m/>
    <m/>
    <m/>
    <m/>
  </r>
  <r>
    <s v="WipEout 64"/>
    <s v="N64"/>
    <x v="17"/>
    <s v="Racing"/>
    <x v="39"/>
    <n v="0.28000000000000003"/>
    <n v="0.14000000000000001"/>
    <n v="0"/>
    <n v="0.01"/>
    <x v="608"/>
    <m/>
    <m/>
    <m/>
    <m/>
    <m/>
    <m/>
  </r>
  <r>
    <s v="EyeToy: AntiGrav"/>
    <s v="PS2"/>
    <x v="13"/>
    <s v="Sports"/>
    <x v="3"/>
    <n v="0.36"/>
    <n v="0.01"/>
    <n v="0"/>
    <n v="0.06"/>
    <x v="608"/>
    <n v="71"/>
    <n v="38"/>
    <n v="7.8"/>
    <n v="5"/>
    <s v="Harmonix Music Systems"/>
    <s v="E"/>
  </r>
  <r>
    <s v="Dora the Explorer: Dora Puppy"/>
    <s v="DS"/>
    <x v="20"/>
    <s v="Misc"/>
    <x v="2"/>
    <n v="0.39"/>
    <n v="0.01"/>
    <n v="0"/>
    <n v="0.03"/>
    <x v="608"/>
    <m/>
    <m/>
    <m/>
    <m/>
    <m/>
    <m/>
  </r>
  <r>
    <s v="EverQuest Online Adventures"/>
    <s v="PS2"/>
    <x v="28"/>
    <s v="Role-Playing"/>
    <x v="75"/>
    <n v="0.21"/>
    <n v="0.16"/>
    <n v="0"/>
    <n v="0.05"/>
    <x v="608"/>
    <n v="74"/>
    <n v="22"/>
    <n v="8.1999999999999993"/>
    <n v="33"/>
    <s v="Sony Online Entertainment"/>
    <s v="T"/>
  </r>
  <r>
    <s v="OkamiDen"/>
    <s v="DS"/>
    <x v="2"/>
    <s v="Adventure"/>
    <x v="12"/>
    <n v="0.21"/>
    <n v="0.06"/>
    <n v="0.13"/>
    <n v="0.02"/>
    <x v="608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x v="608"/>
    <m/>
    <m/>
    <m/>
    <m/>
    <m/>
    <m/>
  </r>
  <r>
    <s v="Hometown Story"/>
    <s v="3DS"/>
    <x v="12"/>
    <s v="Role-Playing"/>
    <x v="70"/>
    <n v="0.23"/>
    <n v="0.12"/>
    <n v="0.04"/>
    <n v="0.04"/>
    <x v="608"/>
    <n v="47"/>
    <n v="14"/>
    <n v="6"/>
    <n v="24"/>
    <s v="TOYBOX"/>
    <s v="E10+"/>
  </r>
  <r>
    <s v="Just Dance 4"/>
    <s v="PS3"/>
    <x v="19"/>
    <s v="Misc"/>
    <x v="5"/>
    <n v="0.26"/>
    <n v="0.11"/>
    <n v="0"/>
    <n v="0.06"/>
    <x v="608"/>
    <n v="77"/>
    <n v="5"/>
    <n v="7.1"/>
    <n v="29"/>
    <s v="Ubisoft"/>
    <s v="E10+"/>
  </r>
  <r>
    <s v="Mobile Suit Gundam: Zeonic Front"/>
    <s v="PS2"/>
    <x v="11"/>
    <s v="Simulation"/>
    <x v="25"/>
    <n v="0.09"/>
    <n v="7.0000000000000007E-2"/>
    <n v="0.25"/>
    <n v="0.02"/>
    <x v="608"/>
    <n v="71"/>
    <n v="12"/>
    <n v="8.8000000000000007"/>
    <n v="23"/>
    <s v="Sunrise Interactive"/>
    <s v="T"/>
  </r>
  <r>
    <s v="Monopoly"/>
    <s v="PS2"/>
    <x v="10"/>
    <s v="Misc"/>
    <x v="7"/>
    <n v="0.21"/>
    <n v="0.16"/>
    <n v="0"/>
    <n v="0.05"/>
    <x v="608"/>
    <m/>
    <m/>
    <n v="7.2"/>
    <n v="6"/>
    <s v="Electronic Arts"/>
    <s v="E"/>
  </r>
  <r>
    <s v="TouchMaster 3"/>
    <s v="DS"/>
    <x v="20"/>
    <s v="Puzzle"/>
    <x v="19"/>
    <n v="0.28999999999999998"/>
    <n v="0.11"/>
    <n v="0"/>
    <n v="0.04"/>
    <x v="608"/>
    <n v="68"/>
    <n v="7"/>
    <s v="tbd"/>
    <m/>
    <s v="Hijinx Studios"/>
    <s v="E"/>
  </r>
  <r>
    <s v="Dawn of Mana"/>
    <s v="PS2"/>
    <x v="6"/>
    <s v="Role-Playing"/>
    <x v="15"/>
    <n v="7.0000000000000007E-2"/>
    <n v="0.05"/>
    <n v="0.28999999999999998"/>
    <n v="0.02"/>
    <x v="608"/>
    <n v="57"/>
    <n v="27"/>
    <n v="6.8"/>
    <n v="11"/>
    <s v="Square Enix"/>
    <s v="T"/>
  </r>
  <r>
    <s v="Castlevania: Dawn of Sorrow"/>
    <s v="DS"/>
    <x v="8"/>
    <s v="Platform"/>
    <x v="14"/>
    <n v="0.34"/>
    <n v="0.03"/>
    <n v="0.03"/>
    <n v="0.03"/>
    <x v="608"/>
    <n v="89"/>
    <n v="52"/>
    <n v="8.5"/>
    <n v="171"/>
    <s v="Konami"/>
    <s v="T"/>
  </r>
  <r>
    <s v="Max Payne 3"/>
    <s v="PC"/>
    <x v="19"/>
    <s v="Shooter"/>
    <x v="2"/>
    <n v="0.16"/>
    <n v="0.22"/>
    <n v="0"/>
    <n v="0.05"/>
    <x v="608"/>
    <n v="87"/>
    <n v="30"/>
    <n v="7.6"/>
    <n v="2202"/>
    <s v="Rockstar Studios"/>
    <s v="M"/>
  </r>
  <r>
    <s v="Barbie: Groom and Glam Pups"/>
    <s v="DS"/>
    <x v="2"/>
    <s v="Action"/>
    <x v="28"/>
    <n v="0.25"/>
    <n v="0.14000000000000001"/>
    <n v="0"/>
    <n v="0.04"/>
    <x v="608"/>
    <m/>
    <m/>
    <s v="tbd"/>
    <m/>
    <s v="Game Machine Studios"/>
    <s v="E"/>
  </r>
  <r>
    <s v="Tales of the World: Radiant Mythology"/>
    <s v="PSP"/>
    <x v="6"/>
    <s v="Role-Playing"/>
    <x v="5"/>
    <n v="0.17"/>
    <n v="0.01"/>
    <n v="0.23"/>
    <n v="0.02"/>
    <x v="608"/>
    <n v="66"/>
    <n v="27"/>
    <n v="7.8"/>
    <n v="25"/>
    <s v="Alfa System"/>
    <s v="T"/>
  </r>
  <r>
    <s v="Petz Bunnyz"/>
    <s v="DS"/>
    <x v="10"/>
    <s v="Simulation"/>
    <x v="5"/>
    <n v="0.39"/>
    <n v="0.01"/>
    <n v="0"/>
    <n v="0.03"/>
    <x v="608"/>
    <m/>
    <m/>
    <s v="tbd"/>
    <m/>
    <s v="Digital Kids"/>
    <s v="E"/>
  </r>
  <r>
    <s v="Alpha Protocol"/>
    <s v="PS3"/>
    <x v="2"/>
    <s v="Role-Playing"/>
    <x v="8"/>
    <n v="0.19"/>
    <n v="0.17"/>
    <n v="0"/>
    <n v="7.0000000000000007E-2"/>
    <x v="608"/>
    <n v="64"/>
    <n v="49"/>
    <n v="6.9"/>
    <n v="117"/>
    <s v="Obsidian Entertainment"/>
    <s v="M"/>
  </r>
  <r>
    <s v="Wolfenstein: The Old Blood"/>
    <s v="PS4"/>
    <x v="18"/>
    <s v="Action"/>
    <x v="6"/>
    <n v="0.1"/>
    <n v="0.25"/>
    <n v="0.02"/>
    <n v="0.06"/>
    <x v="608"/>
    <n v="76"/>
    <n v="54"/>
    <n v="8"/>
    <n v="267"/>
    <s v="MachineGames"/>
    <m/>
  </r>
  <r>
    <s v="Deer Drive"/>
    <s v="DS"/>
    <x v="2"/>
    <s v="Sports"/>
    <x v="180"/>
    <n v="0.4"/>
    <n v="0"/>
    <n v="0"/>
    <n v="0.02"/>
    <x v="608"/>
    <m/>
    <m/>
    <s v="tbd"/>
    <m/>
    <s v="Mastiff"/>
    <s v="T"/>
  </r>
  <r>
    <s v="Petz: Horsez 2"/>
    <s v="DS"/>
    <x v="0"/>
    <s v="Simulation"/>
    <x v="5"/>
    <n v="0.39"/>
    <n v="0"/>
    <n v="0"/>
    <n v="0.03"/>
    <x v="608"/>
    <m/>
    <m/>
    <s v="tbd"/>
    <m/>
    <s v="Virtual Toys"/>
    <s v="E"/>
  </r>
  <r>
    <s v="Rayman Legends"/>
    <s v="X360"/>
    <x v="12"/>
    <s v="Platform"/>
    <x v="5"/>
    <n v="0.19"/>
    <n v="0.2"/>
    <n v="0"/>
    <n v="0.04"/>
    <x v="608"/>
    <n v="90"/>
    <n v="35"/>
    <n v="8.1999999999999993"/>
    <n v="217"/>
    <s v="Ubisoft Montpellier"/>
    <s v="E10+"/>
  </r>
  <r>
    <s v="Madden NFL 2003"/>
    <s v="GC"/>
    <x v="3"/>
    <s v="Sports"/>
    <x v="7"/>
    <n v="0.33"/>
    <n v="0.09"/>
    <n v="0"/>
    <n v="0.01"/>
    <x v="608"/>
    <n v="92"/>
    <n v="13"/>
    <n v="8.5"/>
    <n v="17"/>
    <s v="EA Sports"/>
    <s v="E"/>
  </r>
  <r>
    <s v="Backyard Baseball"/>
    <s v="GBA"/>
    <x v="3"/>
    <s v="Sports"/>
    <x v="10"/>
    <n v="0.31"/>
    <n v="0.11"/>
    <n v="0"/>
    <n v="0.01"/>
    <x v="608"/>
    <m/>
    <m/>
    <m/>
    <m/>
    <m/>
    <m/>
  </r>
  <r>
    <s v="Midway Arcade Treasures"/>
    <s v="XB"/>
    <x v="28"/>
    <s v="Misc"/>
    <x v="39"/>
    <n v="0.33"/>
    <n v="0.08"/>
    <n v="0"/>
    <n v="0.01"/>
    <x v="608"/>
    <n v="74"/>
    <n v="22"/>
    <s v="tbd"/>
    <m/>
    <s v="Midway"/>
    <s v="T"/>
  </r>
  <r>
    <s v="Disney Sing It"/>
    <s v="X360"/>
    <x v="10"/>
    <s v="Misc"/>
    <x v="32"/>
    <n v="0.39"/>
    <n v="0.01"/>
    <n v="0"/>
    <n v="0.03"/>
    <x v="608"/>
    <n v="53"/>
    <n v="10"/>
    <n v="5.2"/>
    <n v="6"/>
    <s v="Zoe Mode"/>
    <s v="E"/>
  </r>
  <r>
    <s v="Remington Great American Bird Hunt"/>
    <s v="Wii"/>
    <x v="20"/>
    <s v="Sports"/>
    <x v="180"/>
    <n v="0.4"/>
    <n v="0"/>
    <n v="0"/>
    <n v="0.03"/>
    <x v="608"/>
    <m/>
    <m/>
    <s v="tbd"/>
    <m/>
    <s v="Kouyousha"/>
    <s v="T"/>
  </r>
  <r>
    <s v="Microsoft Flight Simulator X"/>
    <s v="PC"/>
    <x v="6"/>
    <s v="Simulation"/>
    <x v="1"/>
    <n v="0.02"/>
    <n v="0.36"/>
    <n v="0"/>
    <n v="0.05"/>
    <x v="608"/>
    <n v="80"/>
    <n v="28"/>
    <n v="7.6"/>
    <n v="95"/>
    <s v="Microsoft Game Studios"/>
    <s v="E"/>
  </r>
  <r>
    <s v="Bakugan: Battle Brawlers"/>
    <s v="PS2"/>
    <x v="20"/>
    <s v="Action"/>
    <x v="4"/>
    <n v="0.21"/>
    <n v="0.16"/>
    <n v="0"/>
    <n v="0.05"/>
    <x v="608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x v="608"/>
    <m/>
    <m/>
    <m/>
    <m/>
    <m/>
    <m/>
  </r>
  <r>
    <s v="SEGA Classics Collection"/>
    <s v="PS2"/>
    <x v="8"/>
    <s v="Misc"/>
    <x v="8"/>
    <n v="0.21"/>
    <n v="0.16"/>
    <n v="0"/>
    <n v="0.05"/>
    <x v="608"/>
    <n v="46"/>
    <n v="18"/>
    <n v="6.7"/>
    <n v="6"/>
    <s v="Sega"/>
    <s v="T"/>
  </r>
  <r>
    <s v="Crash: Mind Over Mutant"/>
    <s v="Wii"/>
    <x v="10"/>
    <s v="Platform"/>
    <x v="23"/>
    <n v="0.35"/>
    <n v="0.05"/>
    <n v="0"/>
    <n v="0.03"/>
    <x v="608"/>
    <n v="70"/>
    <n v="13"/>
    <n v="6.6"/>
    <n v="16"/>
    <s v="Radical Entertainment"/>
    <s v="E10+"/>
  </r>
  <r>
    <s v="Naruto: Ninja Council 3"/>
    <s v="DS"/>
    <x v="6"/>
    <s v="Action"/>
    <x v="58"/>
    <n v="0.39"/>
    <n v="0"/>
    <n v="0"/>
    <n v="0.03"/>
    <x v="576"/>
    <n v="56"/>
    <n v="23"/>
    <n v="6.5"/>
    <n v="13"/>
    <s v="Aspect"/>
    <s v="E10+"/>
  </r>
  <r>
    <s v="Dai-2-Ji Super Robot Taisen Z: Hakai-hen"/>
    <s v="PSP"/>
    <x v="16"/>
    <s v="Strategy"/>
    <x v="56"/>
    <n v="0"/>
    <n v="0"/>
    <n v="0.42"/>
    <n v="0"/>
    <x v="576"/>
    <m/>
    <m/>
    <m/>
    <m/>
    <m/>
    <m/>
  </r>
  <r>
    <s v="Neon Genesis Evangelion 2nd Impression"/>
    <s v="SAT"/>
    <x v="23"/>
    <s v="Role-Playing"/>
    <x v="8"/>
    <n v="0"/>
    <n v="0"/>
    <n v="0.42"/>
    <n v="0"/>
    <x v="576"/>
    <m/>
    <m/>
    <m/>
    <m/>
    <m/>
    <m/>
  </r>
  <r>
    <s v="NBA Street"/>
    <s v="GC"/>
    <x v="3"/>
    <s v="Sports"/>
    <x v="7"/>
    <n v="0.33"/>
    <n v="0.09"/>
    <n v="0"/>
    <n v="0.01"/>
    <x v="576"/>
    <n v="88"/>
    <n v="15"/>
    <n v="8.6"/>
    <n v="7"/>
    <s v="EA Sports"/>
    <s v="E"/>
  </r>
  <r>
    <s v="Def Jam Icon"/>
    <s v="PS3"/>
    <x v="0"/>
    <s v="Action"/>
    <x v="7"/>
    <n v="0.16"/>
    <n v="0.19"/>
    <n v="0"/>
    <n v="0.08"/>
    <x v="576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x v="576"/>
    <n v="74"/>
    <n v="29"/>
    <n v="4.4000000000000004"/>
    <n v="93"/>
    <s v="EA Canada"/>
    <s v="E"/>
  </r>
  <r>
    <s v="The Legend of Spyro: The Eternal Night"/>
    <s v="PS2"/>
    <x v="0"/>
    <s v="Platform"/>
    <x v="23"/>
    <n v="0.21"/>
    <n v="0.16"/>
    <n v="0"/>
    <n v="0.05"/>
    <x v="576"/>
    <n v="54"/>
    <n v="18"/>
    <n v="5.4"/>
    <n v="28"/>
    <s v="Krome Studios"/>
    <s v="E10+"/>
  </r>
  <r>
    <s v="Atelier Totori: The Adventurer of Arland"/>
    <s v="PS3"/>
    <x v="2"/>
    <s v="Role-Playing"/>
    <x v="131"/>
    <n v="0.12"/>
    <n v="0.06"/>
    <n v="0.21"/>
    <n v="0.03"/>
    <x v="576"/>
    <n v="74"/>
    <n v="19"/>
    <n v="6.7"/>
    <n v="109"/>
    <s v="Gust"/>
    <s v="T"/>
  </r>
  <r>
    <s v="Mega Man Battle Network"/>
    <s v="GBA"/>
    <x v="11"/>
    <s v="Role-Playing"/>
    <x v="12"/>
    <n v="0.14000000000000001"/>
    <n v="0.05"/>
    <n v="0.22"/>
    <n v="0.01"/>
    <x v="576"/>
    <n v="79"/>
    <n v="10"/>
    <n v="8.9"/>
    <n v="24"/>
    <s v="Capcom"/>
    <s v="E"/>
  </r>
  <r>
    <s v="Juiced: Eliminator"/>
    <s v="PSP"/>
    <x v="6"/>
    <s v="Racing"/>
    <x v="28"/>
    <n v="0.11"/>
    <n v="0.2"/>
    <n v="0"/>
    <n v="0.12"/>
    <x v="576"/>
    <n v="65"/>
    <n v="24"/>
    <n v="8.1999999999999993"/>
    <n v="6"/>
    <s v="Juice Games"/>
    <s v="T"/>
  </r>
  <r>
    <s v="25 to Life"/>
    <s v="PS2"/>
    <x v="6"/>
    <s v="Shooter"/>
    <x v="21"/>
    <n v="0.35"/>
    <n v="0.01"/>
    <n v="0"/>
    <n v="0.06"/>
    <x v="576"/>
    <n v="39"/>
    <n v="23"/>
    <n v="4.9000000000000004"/>
    <n v="46"/>
    <s v="Ritual Entertainment, Avalanche Software"/>
    <s v="M"/>
  </r>
  <r>
    <s v="NHL 2K6"/>
    <s v="PS2"/>
    <x v="8"/>
    <s v="Sports"/>
    <x v="2"/>
    <n v="0.21"/>
    <n v="0.16"/>
    <n v="0"/>
    <n v="0.05"/>
    <x v="576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x v="576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x v="576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x v="576"/>
    <n v="64"/>
    <n v="19"/>
    <n v="3.1"/>
    <n v="157"/>
    <s v="Frontier Developments"/>
    <s v="T"/>
  </r>
  <r>
    <s v="The X Files"/>
    <s v="PS"/>
    <x v="9"/>
    <s v="Adventure"/>
    <x v="3"/>
    <n v="0.24"/>
    <n v="0.16"/>
    <n v="0"/>
    <n v="0.03"/>
    <x v="576"/>
    <m/>
    <m/>
    <m/>
    <m/>
    <m/>
    <m/>
  </r>
  <r>
    <s v="Super Wagyan Land"/>
    <s v="SNES"/>
    <x v="33"/>
    <s v="Action"/>
    <x v="25"/>
    <n v="0"/>
    <n v="0"/>
    <n v="0.42"/>
    <n v="0"/>
    <x v="576"/>
    <m/>
    <m/>
    <m/>
    <m/>
    <m/>
    <m/>
  </r>
  <r>
    <s v="Rascal"/>
    <s v="PS"/>
    <x v="17"/>
    <s v="Action"/>
    <x v="85"/>
    <n v="0.24"/>
    <n v="0.16"/>
    <n v="0"/>
    <n v="0.03"/>
    <x v="576"/>
    <m/>
    <m/>
    <m/>
    <m/>
    <m/>
    <m/>
  </r>
  <r>
    <s v="Barbie: Jet, Set &amp; Style!"/>
    <s v="DS"/>
    <x v="16"/>
    <s v="Misc"/>
    <x v="28"/>
    <n v="0.34"/>
    <n v="0.05"/>
    <n v="0"/>
    <n v="0.03"/>
    <x v="576"/>
    <m/>
    <m/>
    <m/>
    <m/>
    <m/>
    <m/>
  </r>
  <r>
    <s v="Tony Hawk's American Wasteland"/>
    <s v="GC"/>
    <x v="8"/>
    <s v="Sports"/>
    <x v="4"/>
    <n v="0.33"/>
    <n v="0.08"/>
    <n v="0"/>
    <n v="0.01"/>
    <x v="576"/>
    <n v="76"/>
    <n v="26"/>
    <n v="7.7"/>
    <n v="15"/>
    <s v="Neversoft Entertainment"/>
    <s v="T"/>
  </r>
  <r>
    <s v="Command &amp; Conquer 3: Tiberium Wars"/>
    <s v="X360"/>
    <x v="0"/>
    <s v="Strategy"/>
    <x v="7"/>
    <n v="0.35"/>
    <n v="0.04"/>
    <n v="0"/>
    <n v="0.03"/>
    <x v="576"/>
    <m/>
    <m/>
    <m/>
    <m/>
    <m/>
    <m/>
  </r>
  <r>
    <s v="Sin and Punishment: Star Successor"/>
    <s v="Wii"/>
    <x v="20"/>
    <s v="Shooter"/>
    <x v="0"/>
    <n v="0.19"/>
    <n v="0.14000000000000001"/>
    <n v="0.06"/>
    <n v="0.03"/>
    <x v="576"/>
    <m/>
    <m/>
    <m/>
    <m/>
    <m/>
    <m/>
  </r>
  <r>
    <s v="Crash: Mind Over Mutant"/>
    <s v="PSP"/>
    <x v="10"/>
    <s v="Platform"/>
    <x v="23"/>
    <n v="0.11"/>
    <n v="0.2"/>
    <n v="0"/>
    <n v="0.11"/>
    <x v="576"/>
    <m/>
    <m/>
    <n v="6.5"/>
    <n v="8"/>
    <s v="Virtuos"/>
    <s v="E10+"/>
  </r>
  <r>
    <s v="Ben 10 Alien Force: Vilgax Attacks"/>
    <s v="DS"/>
    <x v="20"/>
    <s v="Action"/>
    <x v="58"/>
    <n v="0.22"/>
    <n v="0.16"/>
    <n v="0"/>
    <n v="0.04"/>
    <x v="576"/>
    <m/>
    <m/>
    <s v="tbd"/>
    <m/>
    <s v="D3Publisher"/>
    <s v="E"/>
  </r>
  <r>
    <s v="Famicom Mini: Super Mario Bros. 2"/>
    <s v="GBA"/>
    <x v="13"/>
    <s v="Platform"/>
    <x v="0"/>
    <n v="0"/>
    <n v="0"/>
    <n v="0.41"/>
    <n v="0.01"/>
    <x v="576"/>
    <m/>
    <m/>
    <m/>
    <m/>
    <m/>
    <m/>
  </r>
  <r>
    <s v="Colony Wars"/>
    <s v="PS"/>
    <x v="23"/>
    <s v="Simulation"/>
    <x v="85"/>
    <n v="0.24"/>
    <n v="0.16"/>
    <n v="0"/>
    <n v="0.03"/>
    <x v="576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x v="576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x v="576"/>
    <m/>
    <m/>
    <m/>
    <m/>
    <m/>
    <m/>
  </r>
  <r>
    <s v="Skylanders: SuperChargers"/>
    <s v="X360"/>
    <x v="18"/>
    <s v="Action"/>
    <x v="4"/>
    <n v="0.25"/>
    <n v="0.13"/>
    <n v="0"/>
    <n v="0.04"/>
    <x v="576"/>
    <m/>
    <m/>
    <n v="5.4"/>
    <n v="5"/>
    <s v="Vicarious Visions"/>
    <s v="E10+"/>
  </r>
  <r>
    <s v="Ben 10 Alien Force: Vilgax Attacks"/>
    <s v="PSP"/>
    <x v="20"/>
    <s v="Action"/>
    <x v="58"/>
    <n v="0.13"/>
    <n v="0.19"/>
    <n v="0"/>
    <n v="0.11"/>
    <x v="576"/>
    <m/>
    <m/>
    <s v="tbd"/>
    <m/>
    <s v="Papaya Studios"/>
    <s v="E10+"/>
  </r>
  <r>
    <s v="NASCAR Thunder 2002"/>
    <s v="PS"/>
    <x v="11"/>
    <s v="Racing"/>
    <x v="7"/>
    <n v="0.23"/>
    <n v="0.16"/>
    <n v="0"/>
    <n v="0.03"/>
    <x v="576"/>
    <n v="69"/>
    <n v="8"/>
    <n v="6.9"/>
    <n v="10"/>
    <s v="Black Box"/>
    <s v="E"/>
  </r>
  <r>
    <s v="Batman: Arkham Origins Blackgate"/>
    <s v="PSV"/>
    <x v="12"/>
    <s v="Action"/>
    <x v="19"/>
    <n v="0.16"/>
    <n v="0.17"/>
    <n v="0"/>
    <n v="0.1"/>
    <x v="576"/>
    <n v="61"/>
    <n v="38"/>
    <n v="6.8"/>
    <n v="106"/>
    <s v="Armature Studio"/>
    <s v="T"/>
  </r>
  <r>
    <s v="Zone of the Enders HD Collection"/>
    <s v="PS3"/>
    <x v="19"/>
    <s v="Simulation"/>
    <x v="14"/>
    <n v="0.21"/>
    <n v="7.0000000000000007E-2"/>
    <n v="0.09"/>
    <n v="0.05"/>
    <x v="576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x v="576"/>
    <m/>
    <m/>
    <m/>
    <m/>
    <m/>
    <m/>
  </r>
  <r>
    <s v="2010 FIFA World Cup South Africa"/>
    <s v="Wii"/>
    <x v="2"/>
    <s v="Sports"/>
    <x v="7"/>
    <n v="0.23"/>
    <n v="0.15"/>
    <n v="0.01"/>
    <n v="0.04"/>
    <x v="576"/>
    <n v="70"/>
    <n v="19"/>
    <n v="6.7"/>
    <n v="11"/>
    <s v="Electronic Arts"/>
    <s v="E"/>
  </r>
  <r>
    <s v="ESPN NHL 2K5"/>
    <s v="XB"/>
    <x v="13"/>
    <s v="Sports"/>
    <x v="63"/>
    <n v="0.32"/>
    <n v="0.09"/>
    <n v="0"/>
    <n v="0.02"/>
    <x v="576"/>
    <n v="88"/>
    <n v="32"/>
    <n v="8.5"/>
    <n v="14"/>
    <s v="Kush Games"/>
    <s v="E"/>
  </r>
  <r>
    <s v="Yu-Gi-Oh! 7 Trials to Glory: World Championship Tournament 2005"/>
    <s v="GBA"/>
    <x v="8"/>
    <s v="Misc"/>
    <x v="14"/>
    <n v="0.3"/>
    <n v="0.11"/>
    <n v="0"/>
    <n v="0.01"/>
    <x v="576"/>
    <m/>
    <m/>
    <m/>
    <m/>
    <m/>
    <m/>
  </r>
  <r>
    <s v="Hot Wheels World Race"/>
    <s v="PS2"/>
    <x v="28"/>
    <s v="Racing"/>
    <x v="28"/>
    <n v="0.21"/>
    <n v="0.16"/>
    <n v="0"/>
    <n v="0.05"/>
    <x v="576"/>
    <n v="55"/>
    <n v="5"/>
    <n v="7.7"/>
    <n v="9"/>
    <s v="Climax Group"/>
    <s v="E"/>
  </r>
  <r>
    <s v="Avatar: The Last Airbender - The Burning Earth"/>
    <s v="PS2"/>
    <x v="0"/>
    <s v="Action"/>
    <x v="28"/>
    <n v="0.21"/>
    <n v="0.16"/>
    <n v="0"/>
    <n v="0.05"/>
    <x v="576"/>
    <m/>
    <m/>
    <m/>
    <m/>
    <m/>
    <m/>
  </r>
  <r>
    <s v="Superman: Shadow of Apokolips"/>
    <s v="PS2"/>
    <x v="3"/>
    <s v="Action"/>
    <x v="10"/>
    <n v="0.21"/>
    <n v="0.16"/>
    <n v="0"/>
    <n v="0.05"/>
    <x v="576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x v="576"/>
    <n v="79"/>
    <n v="51"/>
    <n v="7.2"/>
    <n v="244"/>
    <s v="RedLynx"/>
    <s v="E10+"/>
  </r>
  <r>
    <s v="American Chopper"/>
    <s v="PS2"/>
    <x v="13"/>
    <s v="Racing"/>
    <x v="84"/>
    <n v="0.35"/>
    <n v="0.01"/>
    <n v="0"/>
    <n v="0.06"/>
    <x v="576"/>
    <n v="47"/>
    <n v="4"/>
    <n v="7.5"/>
    <n v="13"/>
    <s v="Creat Studios"/>
    <s v="T"/>
  </r>
  <r>
    <s v="NASCAR Kart Racing"/>
    <s v="Wii"/>
    <x v="20"/>
    <s v="Racing"/>
    <x v="7"/>
    <n v="0.39"/>
    <n v="0"/>
    <n v="0"/>
    <n v="0.03"/>
    <x v="576"/>
    <n v="70"/>
    <n v="12"/>
    <n v="8.1"/>
    <n v="9"/>
    <s v="Electronic Arts"/>
    <s v="E"/>
  </r>
  <r>
    <s v="Star Wars Trilogy: Apprentice of the Force"/>
    <s v="GBA"/>
    <x v="13"/>
    <s v="Action"/>
    <x v="5"/>
    <n v="0.3"/>
    <n v="0.11"/>
    <n v="0"/>
    <n v="0.01"/>
    <x v="576"/>
    <n v="60"/>
    <n v="21"/>
    <s v="tbd"/>
    <m/>
    <s v="Ubisoft"/>
    <s v="E"/>
  </r>
  <r>
    <s v="Guitar Hero: Smash Hits"/>
    <s v="X360"/>
    <x v="20"/>
    <s v="Misc"/>
    <x v="4"/>
    <n v="0.23"/>
    <n v="0.15"/>
    <n v="0"/>
    <n v="0.04"/>
    <x v="576"/>
    <n v="71"/>
    <n v="56"/>
    <n v="5.9"/>
    <n v="18"/>
    <s v="Beenox"/>
    <s v="T"/>
  </r>
  <r>
    <s v="Lemony Snicket's A Series of Unfortunate Events"/>
    <s v="GBA"/>
    <x v="13"/>
    <s v="Platform"/>
    <x v="4"/>
    <n v="0.3"/>
    <n v="0.11"/>
    <n v="0"/>
    <n v="0.01"/>
    <x v="576"/>
    <n v="72"/>
    <n v="8"/>
    <n v="8"/>
    <n v="4"/>
    <s v="Griptonite Games"/>
    <s v="E"/>
  </r>
  <r>
    <s v="JGTC: All-Japan Grand Touring Car Championship"/>
    <s v="PS"/>
    <x v="17"/>
    <s v="Racing"/>
    <x v="182"/>
    <n v="0.23"/>
    <n v="0.16"/>
    <n v="0"/>
    <n v="0.03"/>
    <x v="576"/>
    <m/>
    <m/>
    <m/>
    <m/>
    <m/>
    <m/>
  </r>
  <r>
    <s v="Virtua Tennis 4: World Tour"/>
    <s v="PSV"/>
    <x v="16"/>
    <s v="Sports"/>
    <x v="8"/>
    <n v="0.04"/>
    <n v="0.28000000000000003"/>
    <n v="0.01"/>
    <n v="0.09"/>
    <x v="576"/>
    <m/>
    <m/>
    <m/>
    <m/>
    <m/>
    <m/>
  </r>
  <r>
    <s v="Arc the Lad III"/>
    <s v="PS"/>
    <x v="9"/>
    <s v="Role-Playing"/>
    <x v="3"/>
    <n v="0"/>
    <n v="0"/>
    <n v="0.39"/>
    <n v="0.03"/>
    <x v="576"/>
    <m/>
    <m/>
    <m/>
    <m/>
    <m/>
    <m/>
  </r>
  <r>
    <s v="Just Dance: Summer Party"/>
    <s v="Wii"/>
    <x v="16"/>
    <s v="Misc"/>
    <x v="5"/>
    <n v="0.4"/>
    <n v="0"/>
    <n v="0"/>
    <n v="0.02"/>
    <x v="576"/>
    <m/>
    <m/>
    <s v="tbd"/>
    <m/>
    <s v="Ubisoft"/>
    <s v="E10+"/>
  </r>
  <r>
    <s v="SpongeBob's Truth or Square (US sales)"/>
    <s v="DS"/>
    <x v="20"/>
    <s v="Action"/>
    <x v="28"/>
    <n v="0.42"/>
    <n v="0"/>
    <n v="0"/>
    <n v="0"/>
    <x v="576"/>
    <m/>
    <m/>
    <m/>
    <m/>
    <m/>
    <m/>
  </r>
  <r>
    <s v="Mobile Suit Gundam: Gundam vs. Gundam"/>
    <s v="PSP"/>
    <x v="10"/>
    <s v="Fighting"/>
    <x v="25"/>
    <n v="0"/>
    <n v="0"/>
    <n v="0.42"/>
    <n v="0"/>
    <x v="576"/>
    <m/>
    <m/>
    <m/>
    <m/>
    <m/>
    <m/>
  </r>
  <r>
    <s v="Test Drive"/>
    <s v="XB"/>
    <x v="3"/>
    <s v="Racing"/>
    <x v="10"/>
    <n v="0.35"/>
    <n v="0.05"/>
    <n v="0"/>
    <n v="0.02"/>
    <x v="576"/>
    <n v="71"/>
    <n v="16"/>
    <n v="8.6999999999999993"/>
    <n v="10"/>
    <s v="Pitbull Syndicate"/>
    <s v="T"/>
  </r>
  <r>
    <s v="Jikkyou Powerful Pro Yakyuu 11"/>
    <s v="PS2"/>
    <x v="13"/>
    <s v="Sports"/>
    <x v="14"/>
    <n v="0"/>
    <n v="0"/>
    <n v="0.42"/>
    <n v="0"/>
    <x v="576"/>
    <m/>
    <m/>
    <m/>
    <m/>
    <m/>
    <m/>
  </r>
  <r>
    <s v="Petz: Horsez 2"/>
    <s v="Wii"/>
    <x v="0"/>
    <s v="Simulation"/>
    <x v="5"/>
    <n v="0.39"/>
    <n v="0"/>
    <n v="0"/>
    <n v="0.03"/>
    <x v="576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x v="576"/>
    <m/>
    <m/>
    <m/>
    <m/>
    <m/>
    <m/>
  </r>
  <r>
    <s v="Pirates of the Caribbean: At World's End"/>
    <s v="PSP"/>
    <x v="0"/>
    <s v="Action"/>
    <x v="32"/>
    <n v="0.15"/>
    <n v="0.17"/>
    <n v="0"/>
    <n v="0.1"/>
    <x v="576"/>
    <n v="61"/>
    <n v="5"/>
    <n v="7"/>
    <n v="11"/>
    <s v="Eurocom Entertainment Software"/>
    <s v="T"/>
  </r>
  <r>
    <s v="Dr. Mario 64"/>
    <s v="N64"/>
    <x v="11"/>
    <s v="Puzzle"/>
    <x v="0"/>
    <n v="0.34"/>
    <n v="7.0000000000000007E-2"/>
    <n v="0"/>
    <n v="0"/>
    <x v="576"/>
    <m/>
    <m/>
    <m/>
    <m/>
    <m/>
    <m/>
  </r>
  <r>
    <s v="Jikkyou Powerful Pro Yakyuu 6"/>
    <s v="N64"/>
    <x v="9"/>
    <s v="Sports"/>
    <x v="14"/>
    <n v="0"/>
    <n v="0"/>
    <n v="0.39"/>
    <n v="0.03"/>
    <x v="576"/>
    <m/>
    <m/>
    <m/>
    <m/>
    <m/>
    <m/>
  </r>
  <r>
    <s v="Army Men: Sarge's Heroes 2"/>
    <s v="N64"/>
    <x v="30"/>
    <s v="Shooter"/>
    <x v="76"/>
    <n v="0.34"/>
    <n v="7.0000000000000007E-2"/>
    <n v="0"/>
    <n v="0"/>
    <x v="576"/>
    <m/>
    <m/>
    <m/>
    <m/>
    <m/>
    <m/>
  </r>
  <r>
    <s v="Rush 2: Extreme Racing USA"/>
    <s v="N64"/>
    <x v="17"/>
    <s v="Racing"/>
    <x v="39"/>
    <n v="0.35"/>
    <n v="0.06"/>
    <n v="0"/>
    <n v="0"/>
    <x v="576"/>
    <m/>
    <m/>
    <m/>
    <m/>
    <m/>
    <m/>
  </r>
  <r>
    <s v="NFL Blitz 2001"/>
    <s v="N64"/>
    <x v="30"/>
    <s v="Sports"/>
    <x v="39"/>
    <n v="0.34"/>
    <n v="7.0000000000000007E-2"/>
    <n v="0"/>
    <n v="0"/>
    <x v="576"/>
    <m/>
    <m/>
    <m/>
    <m/>
    <m/>
    <m/>
  </r>
  <r>
    <s v="James Bond 007: Everything or Nothing"/>
    <s v="GC"/>
    <x v="13"/>
    <s v="Shooter"/>
    <x v="7"/>
    <n v="0.32"/>
    <n v="0.08"/>
    <n v="0"/>
    <n v="0.01"/>
    <x v="576"/>
    <n v="84"/>
    <n v="41"/>
    <n v="8.1999999999999993"/>
    <n v="25"/>
    <s v="EA Redwood Shores"/>
    <s v="T"/>
  </r>
  <r>
    <s v="NBA Live 06"/>
    <s v="PSP"/>
    <x v="8"/>
    <s v="Sports"/>
    <x v="7"/>
    <n v="0.39"/>
    <n v="0"/>
    <n v="0"/>
    <n v="0.03"/>
    <x v="576"/>
    <n v="80"/>
    <n v="18"/>
    <n v="7.6"/>
    <n v="13"/>
    <s v="EA Canada"/>
    <s v="E"/>
  </r>
  <r>
    <s v="MLB 08: The Show"/>
    <s v="PS2"/>
    <x v="10"/>
    <s v="Sports"/>
    <x v="3"/>
    <n v="0.35"/>
    <n v="0.01"/>
    <n v="0"/>
    <n v="0.06"/>
    <x v="576"/>
    <n v="84"/>
    <n v="12"/>
    <n v="7.3"/>
    <n v="7"/>
    <s v="SCEA San Diego Studios"/>
    <s v="E"/>
  </r>
  <r>
    <s v="Horsez"/>
    <s v="DS"/>
    <x v="6"/>
    <s v="Simulation"/>
    <x v="5"/>
    <n v="0.38"/>
    <n v="0.01"/>
    <n v="0"/>
    <n v="0.03"/>
    <x v="576"/>
    <m/>
    <m/>
    <n v="8.6999999999999993"/>
    <n v="14"/>
    <s v="Virtual Toys"/>
    <s v="E"/>
  </r>
  <r>
    <s v="Dance Dance Revolution Ultramix 2"/>
    <s v="XB"/>
    <x v="13"/>
    <s v="Simulation"/>
    <x v="14"/>
    <n v="0.32"/>
    <n v="0.09"/>
    <n v="0"/>
    <n v="0.02"/>
    <x v="576"/>
    <n v="78"/>
    <n v="16"/>
    <n v="7.1"/>
    <n v="7"/>
    <s v="Konami Computer Entertainment Hawaii"/>
    <s v="E"/>
  </r>
  <r>
    <s v="Mega Man Anniversary Collection"/>
    <s v="GC"/>
    <x v="13"/>
    <s v="Platform"/>
    <x v="12"/>
    <n v="0.32"/>
    <n v="0.08"/>
    <n v="0"/>
    <n v="0.01"/>
    <x v="576"/>
    <n v="81"/>
    <n v="32"/>
    <n v="8.8000000000000007"/>
    <n v="17"/>
    <s v="Atomic Planet Entertainment"/>
    <s v="E"/>
  </r>
  <r>
    <s v="Crash: Mind Over Mutant"/>
    <s v="DS"/>
    <x v="10"/>
    <s v="Platform"/>
    <x v="23"/>
    <n v="0.38"/>
    <n v="0"/>
    <n v="0"/>
    <n v="0.03"/>
    <x v="576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x v="576"/>
    <m/>
    <m/>
    <m/>
    <m/>
    <m/>
    <m/>
  </r>
  <r>
    <s v="The Fairly Odd Parents: Game Boy Advance Video Volume 2"/>
    <s v="GBA"/>
    <x v="13"/>
    <s v="Misc"/>
    <x v="33"/>
    <n v="0.3"/>
    <n v="0.11"/>
    <n v="0"/>
    <n v="0.01"/>
    <x v="576"/>
    <m/>
    <m/>
    <m/>
    <m/>
    <m/>
    <m/>
  </r>
  <r>
    <s v="How to Train Your Dragon"/>
    <s v="Wii"/>
    <x v="2"/>
    <s v="Action"/>
    <x v="4"/>
    <n v="0.23"/>
    <n v="0.15"/>
    <n v="0"/>
    <n v="0.04"/>
    <x v="576"/>
    <n v="59"/>
    <n v="11"/>
    <n v="7"/>
    <n v="4"/>
    <s v="Etranges Libellules"/>
    <s v="E10+"/>
  </r>
  <r>
    <s v="Cabela's Legendary Adventures"/>
    <s v="PS2"/>
    <x v="10"/>
    <s v="Sports"/>
    <x v="4"/>
    <n v="0.21"/>
    <n v="0.16"/>
    <n v="0"/>
    <n v="0.05"/>
    <x v="576"/>
    <m/>
    <m/>
    <s v="tbd"/>
    <m/>
    <s v="Sand Grain Studios"/>
    <s v="T"/>
  </r>
  <r>
    <s v="Heroes of Ruin"/>
    <s v="3DS"/>
    <x v="19"/>
    <s v="Role-Playing"/>
    <x v="0"/>
    <n v="0.13"/>
    <n v="7.0000000000000007E-2"/>
    <n v="0"/>
    <n v="0.02"/>
    <x v="609"/>
    <n v="69"/>
    <n v="53"/>
    <n v="7.4"/>
    <n v="50"/>
    <s v="n-Space"/>
    <s v="T"/>
  </r>
  <r>
    <s v="Taiko no Tatsujin DS: Dororon! Youkai Daikessen!!"/>
    <s v="DS"/>
    <x v="2"/>
    <s v="Misc"/>
    <x v="25"/>
    <n v="0"/>
    <n v="0"/>
    <n v="0.42"/>
    <n v="0"/>
    <x v="576"/>
    <m/>
    <m/>
    <m/>
    <m/>
    <m/>
    <m/>
  </r>
  <r>
    <s v="Harry Potter and the Goblet of Fire"/>
    <s v="GC"/>
    <x v="8"/>
    <s v="Action"/>
    <x v="7"/>
    <n v="0.32"/>
    <n v="0.08"/>
    <n v="0"/>
    <n v="0.01"/>
    <x v="576"/>
    <n v="69"/>
    <n v="20"/>
    <n v="6.3"/>
    <n v="13"/>
    <s v="Electronic Arts"/>
    <s v="E10+"/>
  </r>
  <r>
    <s v="Thrillville: Off the Rails"/>
    <s v="PS2"/>
    <x v="0"/>
    <s v="Strategy"/>
    <x v="18"/>
    <n v="0.2"/>
    <n v="0.16"/>
    <n v="0"/>
    <n v="0.05"/>
    <x v="576"/>
    <n v="70"/>
    <n v="11"/>
    <n v="1.7"/>
    <n v="30"/>
    <s v="Frontier Developments"/>
    <s v="E10+"/>
  </r>
  <r>
    <s v="Metro: Last Light"/>
    <s v="PS3"/>
    <x v="12"/>
    <s v="Action"/>
    <x v="41"/>
    <n v="0.14000000000000001"/>
    <n v="0.18"/>
    <n v="0.03"/>
    <n v="7.0000000000000007E-2"/>
    <x v="576"/>
    <n v="80"/>
    <n v="23"/>
    <n v="8.1999999999999993"/>
    <n v="508"/>
    <s v="4A Games"/>
    <m/>
  </r>
  <r>
    <s v="NBA 2K11"/>
    <s v="PSP"/>
    <x v="2"/>
    <s v="Action"/>
    <x v="2"/>
    <n v="0.39"/>
    <n v="0"/>
    <n v="0"/>
    <n v="0.03"/>
    <x v="576"/>
    <m/>
    <m/>
    <n v="6.4"/>
    <n v="5"/>
    <s v="Visual Concepts"/>
    <s v="E"/>
  </r>
  <r>
    <s v="Mega Man X6"/>
    <s v="PS"/>
    <x v="11"/>
    <s v="Action"/>
    <x v="12"/>
    <n v="0.14000000000000001"/>
    <n v="0.1"/>
    <n v="0.16"/>
    <n v="0.03"/>
    <x v="576"/>
    <n v="65"/>
    <n v="14"/>
    <n v="6.8"/>
    <n v="44"/>
    <s v="Capcom"/>
    <s v="E"/>
  </r>
  <r>
    <s v="BloodRayne"/>
    <s v="PS2"/>
    <x v="3"/>
    <s v="Shooter"/>
    <x v="20"/>
    <n v="0.2"/>
    <n v="0.16"/>
    <n v="0"/>
    <n v="0.05"/>
    <x v="576"/>
    <n v="75"/>
    <n v="18"/>
    <n v="8.5"/>
    <n v="26"/>
    <s v="Terminal Reality"/>
    <s v="M"/>
  </r>
  <r>
    <s v="Kumamon Bomber: Puzzle de Kumamon Taisou"/>
    <s v="GC"/>
    <x v="8"/>
    <s v="Puzzle"/>
    <x v="8"/>
    <n v="0.32"/>
    <n v="0.08"/>
    <n v="0"/>
    <n v="0.01"/>
    <x v="576"/>
    <m/>
    <m/>
    <m/>
    <m/>
    <m/>
    <m/>
  </r>
  <r>
    <s v="Castlevania: Curse of Darkness"/>
    <s v="PS2"/>
    <x v="8"/>
    <s v="Action"/>
    <x v="14"/>
    <n v="0.18"/>
    <n v="0.14000000000000001"/>
    <n v="0.05"/>
    <n v="0.05"/>
    <x v="576"/>
    <n v="70"/>
    <n v="30"/>
    <n v="7.5"/>
    <n v="46"/>
    <s v="Konami"/>
    <s v="M"/>
  </r>
  <r>
    <s v="NBA 2K13"/>
    <s v="Wii"/>
    <x v="19"/>
    <s v="Sports"/>
    <x v="2"/>
    <n v="0.36"/>
    <n v="0.03"/>
    <n v="0"/>
    <n v="0.03"/>
    <x v="576"/>
    <m/>
    <m/>
    <n v="7.5"/>
    <n v="10"/>
    <s v="Virtuos"/>
    <s v="E"/>
  </r>
  <r>
    <s v="International Superstar Soccer Pro '98"/>
    <s v="PS"/>
    <x v="17"/>
    <s v="Sports"/>
    <x v="14"/>
    <n v="0.02"/>
    <n v="0.02"/>
    <n v="0.35"/>
    <n v="0.03"/>
    <x v="576"/>
    <m/>
    <m/>
    <m/>
    <m/>
    <m/>
    <m/>
  </r>
  <r>
    <s v="LEGO Rock Band"/>
    <s v="PS3"/>
    <x v="20"/>
    <s v="Misc"/>
    <x v="19"/>
    <n v="0.24"/>
    <n v="0.12"/>
    <n v="0"/>
    <n v="0.06"/>
    <x v="576"/>
    <n v="75"/>
    <n v="36"/>
    <n v="7.6"/>
    <n v="18"/>
    <s v="TT Fusion"/>
    <s v="E10+"/>
  </r>
  <r>
    <s v="Jimmy Neutron: Boy Genius"/>
    <s v="GBA"/>
    <x v="11"/>
    <s v="Platform"/>
    <x v="28"/>
    <n v="0.3"/>
    <n v="0.11"/>
    <n v="0"/>
    <n v="0.01"/>
    <x v="576"/>
    <m/>
    <m/>
    <m/>
    <m/>
    <m/>
    <m/>
  </r>
  <r>
    <s v="Black"/>
    <s v="XB"/>
    <x v="6"/>
    <s v="Shooter"/>
    <x v="7"/>
    <n v="0.31"/>
    <n v="0.09"/>
    <n v="0"/>
    <n v="0.01"/>
    <x v="576"/>
    <n v="77"/>
    <n v="65"/>
    <n v="8"/>
    <n v="51"/>
    <s v="Criterion Games"/>
    <s v="M"/>
  </r>
  <r>
    <s v="Double Pack: Finding Nemo / The Incredibles"/>
    <s v="XB"/>
    <x v="6"/>
    <s v="Action"/>
    <x v="28"/>
    <n v="0.31"/>
    <n v="0.09"/>
    <n v="0"/>
    <n v="0.01"/>
    <x v="576"/>
    <m/>
    <m/>
    <m/>
    <m/>
    <m/>
    <m/>
  </r>
  <r>
    <s v="Spec Ops: The Line"/>
    <s v="X360"/>
    <x v="19"/>
    <s v="Shooter"/>
    <x v="2"/>
    <n v="0.21"/>
    <n v="0.17"/>
    <n v="0"/>
    <n v="0.04"/>
    <x v="576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x v="576"/>
    <n v="76"/>
    <n v="25"/>
    <n v="8.1"/>
    <n v="7"/>
    <s v="EA Sports"/>
    <s v="E"/>
  </r>
  <r>
    <s v="Kororinpa: Marble Mania"/>
    <s v="Wii"/>
    <x v="6"/>
    <s v="Puzzle"/>
    <x v="0"/>
    <n v="0.08"/>
    <n v="0.02"/>
    <n v="0.03"/>
    <n v="0.01"/>
    <x v="610"/>
    <n v="69"/>
    <n v="39"/>
    <n v="8.6999999999999993"/>
    <n v="21"/>
    <s v="Hudson"/>
    <s v="E"/>
  </r>
  <r>
    <s v="Valkyrie Profile: Covenant of the Plume"/>
    <s v="DS"/>
    <x v="10"/>
    <s v="Role-Playing"/>
    <x v="15"/>
    <n v="0.22"/>
    <n v="0.02"/>
    <n v="0.16"/>
    <n v="0.02"/>
    <x v="576"/>
    <n v="74"/>
    <n v="35"/>
    <n v="6.8"/>
    <n v="12"/>
    <s v="Tri-Ace"/>
    <s v="T"/>
  </r>
  <r>
    <s v="Vanquish"/>
    <s v="X360"/>
    <x v="2"/>
    <s v="Shooter"/>
    <x v="8"/>
    <n v="0.19"/>
    <n v="0.16"/>
    <n v="0.03"/>
    <n v="0.04"/>
    <x v="576"/>
    <n v="84"/>
    <n v="70"/>
    <n v="8.4"/>
    <n v="182"/>
    <s v="PlatinumGames"/>
    <s v="M"/>
  </r>
  <r>
    <s v="Solitaire Overload"/>
    <s v="DS"/>
    <x v="0"/>
    <s v="Misc"/>
    <x v="183"/>
    <n v="0.39"/>
    <n v="0"/>
    <n v="0"/>
    <n v="0.03"/>
    <x v="576"/>
    <m/>
    <m/>
    <n v="9.1999999999999993"/>
    <n v="12"/>
    <s v="Telegames"/>
    <s v="E"/>
  </r>
  <r>
    <s v="TRON: Evolution"/>
    <s v="PS3"/>
    <x v="2"/>
    <s v="Action"/>
    <x v="32"/>
    <n v="0.27"/>
    <n v="0.09"/>
    <n v="0"/>
    <n v="0.05"/>
    <x v="576"/>
    <n v="58"/>
    <n v="47"/>
    <n v="6.2"/>
    <n v="28"/>
    <s v="Propaganda Games"/>
    <s v="T"/>
  </r>
  <r>
    <s v="Lord of the Rings: The Third Age"/>
    <s v="XB"/>
    <x v="13"/>
    <s v="Role-Playing"/>
    <x v="7"/>
    <n v="0.31"/>
    <n v="0.09"/>
    <n v="0"/>
    <n v="0.01"/>
    <x v="576"/>
    <m/>
    <m/>
    <m/>
    <m/>
    <m/>
    <m/>
  </r>
  <r>
    <s v="Pirates of the Caribbean: At World's End"/>
    <s v="PS2"/>
    <x v="0"/>
    <s v="Action"/>
    <x v="32"/>
    <n v="0.2"/>
    <n v="0.16"/>
    <n v="0"/>
    <n v="0.05"/>
    <x v="576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x v="576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x v="576"/>
    <m/>
    <m/>
    <m/>
    <m/>
    <m/>
    <m/>
  </r>
  <r>
    <s v="Blazing Angels: Squadrons of WWII"/>
    <s v="X360"/>
    <x v="6"/>
    <s v="Simulation"/>
    <x v="5"/>
    <n v="0.36"/>
    <n v="0.02"/>
    <n v="0"/>
    <n v="0.03"/>
    <x v="576"/>
    <n v="66"/>
    <n v="58"/>
    <n v="7.9"/>
    <n v="53"/>
    <s v="Ubisoft"/>
    <s v="T"/>
  </r>
  <r>
    <s v="Zack &amp; Wiki: Quest for Barbaros' Treasure"/>
    <s v="Wii"/>
    <x v="0"/>
    <s v="Adventure"/>
    <x v="0"/>
    <n v="0.18"/>
    <n v="0.16"/>
    <n v="0.03"/>
    <n v="0.04"/>
    <x v="576"/>
    <m/>
    <m/>
    <m/>
    <m/>
    <m/>
    <m/>
  </r>
  <r>
    <s v="High Rollers Casino"/>
    <s v="PS2"/>
    <x v="13"/>
    <s v="Misc"/>
    <x v="184"/>
    <n v="0.2"/>
    <n v="0.16"/>
    <n v="0"/>
    <n v="0.05"/>
    <x v="576"/>
    <m/>
    <m/>
    <s v="tbd"/>
    <m/>
    <s v="Virtual Toys"/>
    <s v="E"/>
  </r>
  <r>
    <s v="TERA"/>
    <s v="PC"/>
    <x v="31"/>
    <s v="Role-Playing"/>
    <x v="53"/>
    <n v="0.25"/>
    <n v="0.12"/>
    <n v="0"/>
    <n v="0.05"/>
    <x v="576"/>
    <n v="77"/>
    <n v="41"/>
    <n v="6.8"/>
    <n v="742"/>
    <s v="Bluehole Studio"/>
    <s v="M"/>
  </r>
  <r>
    <s v="Attack on Titan: Humanity in Chains"/>
    <s v="3DS"/>
    <x v="12"/>
    <s v="Action"/>
    <x v="185"/>
    <n v="0"/>
    <n v="0"/>
    <n v="0.42"/>
    <n v="0"/>
    <x v="576"/>
    <n v="46"/>
    <n v="22"/>
    <n v="4.5"/>
    <n v="34"/>
    <s v="Spike Chunsoft"/>
    <s v="M"/>
  </r>
  <r>
    <s v="The Suffering"/>
    <s v="PS2"/>
    <x v="13"/>
    <s v="Action"/>
    <x v="39"/>
    <n v="0.2"/>
    <n v="0.16"/>
    <n v="0"/>
    <n v="0.05"/>
    <x v="576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x v="576"/>
    <m/>
    <m/>
    <m/>
    <m/>
    <m/>
    <m/>
  </r>
  <r>
    <s v="Star Wars Starfighter: Special Edition"/>
    <s v="XB"/>
    <x v="11"/>
    <s v="Simulation"/>
    <x v="18"/>
    <n v="0.3"/>
    <n v="0.1"/>
    <n v="0"/>
    <n v="0.02"/>
    <x v="576"/>
    <n v="76"/>
    <n v="22"/>
    <s v="tbd"/>
    <m/>
    <s v="Secret Level"/>
    <s v="T"/>
  </r>
  <r>
    <s v="Disaster: Day of Crisis"/>
    <s v="Wii"/>
    <x v="10"/>
    <s v="Action"/>
    <x v="0"/>
    <n v="0"/>
    <n v="0.02"/>
    <n v="0.04"/>
    <n v="0"/>
    <x v="611"/>
    <n v="69"/>
    <n v="21"/>
    <m/>
    <m/>
    <s v="Monolith Soft"/>
    <m/>
  </r>
  <r>
    <s v="NBA Jam"/>
    <s v="PS2"/>
    <x v="28"/>
    <s v="Sports"/>
    <x v="30"/>
    <n v="0.2"/>
    <n v="0.16"/>
    <n v="0"/>
    <n v="0.05"/>
    <x v="612"/>
    <m/>
    <m/>
    <m/>
    <m/>
    <m/>
    <m/>
  </r>
  <r>
    <s v="Zone of the Enders: The 2nd Runner"/>
    <s v="PS2"/>
    <x v="28"/>
    <s v="Simulation"/>
    <x v="14"/>
    <n v="0.15"/>
    <n v="0.12"/>
    <n v="0.11"/>
    <n v="0.04"/>
    <x v="612"/>
    <n v="82"/>
    <n v="33"/>
    <n v="8.9"/>
    <n v="65"/>
    <s v="KCEJ"/>
    <s v="M"/>
  </r>
  <r>
    <s v="Just Dance 2014"/>
    <s v="PS4"/>
    <x v="12"/>
    <s v="Misc"/>
    <x v="5"/>
    <n v="0.19"/>
    <n v="0.16"/>
    <n v="0"/>
    <n v="7.0000000000000007E-2"/>
    <x v="612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x v="612"/>
    <m/>
    <m/>
    <m/>
    <m/>
    <m/>
    <m/>
  </r>
  <r>
    <s v="Dexter's Laboratory Deesaster Strikes"/>
    <s v="GBA"/>
    <x v="11"/>
    <s v="Adventure"/>
    <x v="176"/>
    <n v="0.3"/>
    <n v="0.11"/>
    <n v="0"/>
    <n v="0.01"/>
    <x v="612"/>
    <m/>
    <m/>
    <m/>
    <m/>
    <m/>
    <m/>
  </r>
  <r>
    <s v="NFL GameDay 2004"/>
    <s v="PS2"/>
    <x v="28"/>
    <s v="Sports"/>
    <x v="3"/>
    <n v="0.2"/>
    <n v="0.16"/>
    <n v="0"/>
    <n v="0.05"/>
    <x v="612"/>
    <n v="65"/>
    <n v="25"/>
    <n v="8.6999999999999993"/>
    <n v="6"/>
    <s v="989 Sports"/>
    <s v="E"/>
  </r>
  <r>
    <s v="Condemned: Criminal Origins"/>
    <s v="X360"/>
    <x v="8"/>
    <s v="Action"/>
    <x v="8"/>
    <n v="0.36"/>
    <n v="0.02"/>
    <n v="0"/>
    <n v="0.03"/>
    <x v="612"/>
    <n v="81"/>
    <n v="72"/>
    <n v="8.1999999999999993"/>
    <n v="146"/>
    <s v="Monolith Productions"/>
    <s v="M"/>
  </r>
  <r>
    <s v="Scooby-Doo and the Cyber Chase"/>
    <s v="GBA"/>
    <x v="11"/>
    <s v="Adventure"/>
    <x v="5"/>
    <n v="0.3"/>
    <n v="0.11"/>
    <n v="0"/>
    <n v="0.01"/>
    <x v="612"/>
    <m/>
    <m/>
    <m/>
    <m/>
    <m/>
    <m/>
  </r>
  <r>
    <s v="Wheel of Fortune"/>
    <s v="DS"/>
    <x v="2"/>
    <s v="Misc"/>
    <x v="28"/>
    <n v="0.39"/>
    <n v="0"/>
    <n v="0"/>
    <n v="0.03"/>
    <x v="612"/>
    <m/>
    <m/>
    <s v="tbd"/>
    <m/>
    <s v="THQ"/>
    <s v="E"/>
  </r>
  <r>
    <s v="Tomb Raider: The Last Revelation"/>
    <s v="PC"/>
    <x v="17"/>
    <s v="Action"/>
    <x v="21"/>
    <n v="0.41"/>
    <n v="0"/>
    <n v="0"/>
    <n v="0"/>
    <x v="612"/>
    <m/>
    <m/>
    <n v="8.6"/>
    <n v="50"/>
    <s v="Core Design Ltd."/>
    <s v="T"/>
  </r>
  <r>
    <s v="pro evolution soccer 2011"/>
    <s v="PS2"/>
    <x v="2"/>
    <s v="Sports"/>
    <x v="14"/>
    <n v="0.04"/>
    <n v="0.21"/>
    <n v="0.05"/>
    <n v="0.11"/>
    <x v="612"/>
    <m/>
    <m/>
    <n v="6.7"/>
    <n v="7"/>
    <s v="Konami"/>
    <s v="E"/>
  </r>
  <r>
    <s v="Sega Rally Championship 2"/>
    <s v="DC"/>
    <x v="9"/>
    <s v="Racing"/>
    <x v="8"/>
    <n v="0"/>
    <n v="0"/>
    <n v="0.41"/>
    <n v="0"/>
    <x v="612"/>
    <m/>
    <m/>
    <m/>
    <m/>
    <m/>
    <m/>
  </r>
  <r>
    <s v="Quake II"/>
    <s v="PS"/>
    <x v="17"/>
    <s v="Shooter"/>
    <x v="4"/>
    <n v="0.23"/>
    <n v="0.16"/>
    <n v="0"/>
    <n v="0.03"/>
    <x v="612"/>
    <m/>
    <m/>
    <m/>
    <m/>
    <m/>
    <m/>
  </r>
  <r>
    <s v="Crash of the Titans"/>
    <s v="PS2"/>
    <x v="0"/>
    <s v="Action"/>
    <x v="23"/>
    <n v="0.34"/>
    <n v="0.01"/>
    <n v="0"/>
    <n v="0.06"/>
    <x v="612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x v="612"/>
    <n v="76"/>
    <n v="42"/>
    <n v="6"/>
    <n v="77"/>
    <s v="EA Sports"/>
    <s v="T"/>
  </r>
  <r>
    <s v="MLB 10: The Show"/>
    <s v="PS2"/>
    <x v="2"/>
    <s v="Sports"/>
    <x v="3"/>
    <n v="0.2"/>
    <n v="0.16"/>
    <n v="0"/>
    <n v="0.05"/>
    <x v="612"/>
    <m/>
    <m/>
    <s v="tbd"/>
    <m/>
    <s v="SCEA"/>
    <s v="E"/>
  </r>
  <r>
    <s v="Wheel of Fortune: 2nd Edition"/>
    <s v="PS"/>
    <x v="30"/>
    <s v="Misc"/>
    <x v="27"/>
    <n v="0.23"/>
    <n v="0.16"/>
    <n v="0"/>
    <n v="0.03"/>
    <x v="612"/>
    <m/>
    <m/>
    <m/>
    <m/>
    <m/>
    <m/>
  </r>
  <r>
    <s v="Tom Clancy's Rainbow Six: Lockdown"/>
    <s v="XB"/>
    <x v="8"/>
    <s v="Shooter"/>
    <x v="5"/>
    <n v="0.26"/>
    <n v="0.13"/>
    <n v="0"/>
    <n v="0.02"/>
    <x v="612"/>
    <n v="74"/>
    <n v="39"/>
    <n v="6.6"/>
    <n v="28"/>
    <s v="Red Storm Entertainment, Ubisoft Montreal"/>
    <s v="M"/>
  </r>
  <r>
    <s v="Mobile Suit Gundam: Gundam vs. Gundam NEXT PLUS"/>
    <s v="PSP"/>
    <x v="20"/>
    <s v="Fighting"/>
    <x v="25"/>
    <n v="0"/>
    <n v="0"/>
    <n v="0.41"/>
    <n v="0"/>
    <x v="612"/>
    <m/>
    <m/>
    <m/>
    <m/>
    <m/>
    <m/>
  </r>
  <r>
    <s v="TimeShift"/>
    <s v="X360"/>
    <x v="0"/>
    <s v="Shooter"/>
    <x v="23"/>
    <n v="0.36"/>
    <n v="0.02"/>
    <n v="0"/>
    <n v="0.03"/>
    <x v="612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x v="612"/>
    <n v="56"/>
    <n v="10"/>
    <s v="tbd"/>
    <m/>
    <s v="Idol Minds"/>
    <s v="E"/>
  </r>
  <r>
    <s v="Grudge Warriors"/>
    <s v="PS"/>
    <x v="9"/>
    <s v="Action"/>
    <x v="2"/>
    <n v="0.23"/>
    <n v="0.16"/>
    <n v="0"/>
    <n v="0.03"/>
    <x v="612"/>
    <m/>
    <m/>
    <m/>
    <m/>
    <m/>
    <m/>
  </r>
  <r>
    <s v="Farming Simulator 17"/>
    <s v="PS4"/>
    <x v="27"/>
    <s v="Simulation"/>
    <x v="82"/>
    <n v="0.05"/>
    <n v="0.31"/>
    <n v="0"/>
    <n v="0.06"/>
    <x v="612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x v="612"/>
    <m/>
    <m/>
    <m/>
    <m/>
    <m/>
    <m/>
  </r>
  <r>
    <s v="Castlevania: The Dracula X Chronicles"/>
    <s v="PSP"/>
    <x v="0"/>
    <s v="Platform"/>
    <x v="14"/>
    <n v="0.22"/>
    <n v="0.09"/>
    <n v="0.04"/>
    <n v="7.0000000000000007E-2"/>
    <x v="612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x v="612"/>
    <m/>
    <m/>
    <m/>
    <m/>
    <m/>
    <m/>
  </r>
  <r>
    <s v="Tom Clancy's HAWX 2"/>
    <s v="PS3"/>
    <x v="2"/>
    <s v="Action"/>
    <x v="5"/>
    <n v="0.21"/>
    <n v="0.12"/>
    <n v="0.03"/>
    <n v="0.05"/>
    <x v="612"/>
    <n v="70"/>
    <n v="30"/>
    <n v="6.8"/>
    <n v="19"/>
    <s v="Ubisoft"/>
    <s v="T"/>
  </r>
  <r>
    <s v="Battlefield: Hardline"/>
    <s v="PS3"/>
    <x v="18"/>
    <s v="Shooter"/>
    <x v="7"/>
    <n v="0.13"/>
    <n v="0.15"/>
    <n v="7.0000000000000007E-2"/>
    <n v="0.06"/>
    <x v="612"/>
    <m/>
    <m/>
    <n v="5.3"/>
    <n v="81"/>
    <s v="Visceral Games"/>
    <s v="M"/>
  </r>
  <r>
    <s v="Jimmy Neutron: Boy Genius"/>
    <s v="PS2"/>
    <x v="3"/>
    <s v="Platform"/>
    <x v="28"/>
    <n v="0.2"/>
    <n v="0.16"/>
    <n v="0"/>
    <n v="0.05"/>
    <x v="612"/>
    <m/>
    <m/>
    <n v="5.8"/>
    <n v="5"/>
    <s v="THQ"/>
    <s v="E"/>
  </r>
  <r>
    <s v="Itadaki Street DS"/>
    <s v="DS"/>
    <x v="0"/>
    <s v="Misc"/>
    <x v="15"/>
    <n v="0"/>
    <n v="0"/>
    <n v="0.41"/>
    <n v="0"/>
    <x v="612"/>
    <m/>
    <m/>
    <m/>
    <m/>
    <m/>
    <m/>
  </r>
  <r>
    <s v="X-Men: The Official Game"/>
    <s v="PS2"/>
    <x v="6"/>
    <s v="Action"/>
    <x v="4"/>
    <n v="0.2"/>
    <n v="0.16"/>
    <n v="0"/>
    <n v="0.05"/>
    <x v="612"/>
    <n v="52"/>
    <n v="44"/>
    <n v="7.5"/>
    <n v="20"/>
    <s v="Z-Axis, Ltd."/>
    <s v="T"/>
  </r>
  <r>
    <s v="Terraria"/>
    <s v="PS3"/>
    <x v="12"/>
    <s v="Action"/>
    <x v="11"/>
    <n v="7.0000000000000007E-2"/>
    <n v="0.2"/>
    <n v="0.09"/>
    <n v="0.05"/>
    <x v="612"/>
    <n v="81"/>
    <n v="12"/>
    <n v="7.9"/>
    <n v="70"/>
    <s v="Engine Software"/>
    <s v="T"/>
  </r>
  <r>
    <s v="LEGO Dimensions"/>
    <s v="XOne"/>
    <x v="18"/>
    <s v="Action"/>
    <x v="19"/>
    <n v="0.22"/>
    <n v="0.15"/>
    <n v="0"/>
    <n v="0.04"/>
    <x v="612"/>
    <n v="80"/>
    <n v="12"/>
    <n v="6.9"/>
    <n v="27"/>
    <s v="Traveller's Tales"/>
    <s v="E10+"/>
  </r>
  <r>
    <s v="Football Manager Handheld 2011"/>
    <s v="PSP"/>
    <x v="2"/>
    <s v="Sports"/>
    <x v="8"/>
    <n v="0"/>
    <n v="0.27"/>
    <n v="0"/>
    <n v="0.14000000000000001"/>
    <x v="612"/>
    <n v="77"/>
    <n v="5"/>
    <n v="7.7"/>
    <n v="6"/>
    <s v="Sports Interactive"/>
    <s v="E"/>
  </r>
  <r>
    <s v="300: March to Glory"/>
    <s v="PSP"/>
    <x v="0"/>
    <s v="Action"/>
    <x v="19"/>
    <n v="0.27"/>
    <n v="0.08"/>
    <n v="0"/>
    <n v="7.0000000000000007E-2"/>
    <x v="612"/>
    <n v="55"/>
    <n v="31"/>
    <n v="7.1"/>
    <n v="14"/>
    <s v="Collision Studios"/>
    <s v="M"/>
  </r>
  <r>
    <s v="Marvel Super Hero Squad"/>
    <s v="DS"/>
    <x v="20"/>
    <s v="Fighting"/>
    <x v="28"/>
    <n v="0.36"/>
    <n v="0.02"/>
    <n v="0"/>
    <n v="0.03"/>
    <x v="612"/>
    <n v="61"/>
    <n v="4"/>
    <n v="2.8"/>
    <n v="4"/>
    <s v="THQ"/>
    <s v="E10+"/>
  </r>
  <r>
    <s v="Call of Duty: Modern Warfare: Mobilized"/>
    <s v="DS"/>
    <x v="20"/>
    <s v="Shooter"/>
    <x v="4"/>
    <n v="0.36"/>
    <n v="0.02"/>
    <n v="0"/>
    <n v="0.03"/>
    <x v="612"/>
    <m/>
    <m/>
    <m/>
    <m/>
    <m/>
    <m/>
  </r>
  <r>
    <s v="NHL 15"/>
    <s v="XOne"/>
    <x v="21"/>
    <s v="Sports"/>
    <x v="7"/>
    <n v="0.31"/>
    <n v="0.06"/>
    <n v="0"/>
    <n v="0.04"/>
    <x v="612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x v="612"/>
    <m/>
    <m/>
    <m/>
    <m/>
    <m/>
    <m/>
  </r>
  <r>
    <s v="Tom Clancy's The Division"/>
    <s v="PC"/>
    <x v="27"/>
    <s v="Shooter"/>
    <x v="5"/>
    <n v="0.22"/>
    <n v="0.15"/>
    <n v="0"/>
    <n v="0.04"/>
    <x v="612"/>
    <n v="79"/>
    <n v="33"/>
    <n v="5.8"/>
    <n v="1188"/>
    <s v="Massive Entertainment"/>
    <s v="M"/>
  </r>
  <r>
    <s v="Yu-Gi-Oh! GX: Tag Force 2"/>
    <s v="PSP"/>
    <x v="0"/>
    <s v="Strategy"/>
    <x v="14"/>
    <n v="0.03"/>
    <n v="0.19"/>
    <n v="0.1"/>
    <n v="0.1"/>
    <x v="612"/>
    <m/>
    <m/>
    <m/>
    <m/>
    <m/>
    <m/>
  </r>
  <r>
    <s v="Nicktoons: Unite!"/>
    <s v="PS2"/>
    <x v="8"/>
    <s v="Adventure"/>
    <x v="28"/>
    <n v="0.34"/>
    <n v="0.01"/>
    <n v="0"/>
    <n v="0.06"/>
    <x v="612"/>
    <m/>
    <m/>
    <m/>
    <m/>
    <m/>
    <m/>
  </r>
  <r>
    <s v="JumpStart: Escape from Adventure Island"/>
    <s v="Wii"/>
    <x v="20"/>
    <s v="Adventure"/>
    <x v="178"/>
    <n v="0.38"/>
    <n v="0"/>
    <n v="0"/>
    <n v="0.03"/>
    <x v="612"/>
    <n v="68"/>
    <n v="8"/>
    <s v="tbd"/>
    <m/>
    <s v="Knowledge Adventure Inc."/>
    <s v="E"/>
  </r>
  <r>
    <s v="Green Day: Rock Band"/>
    <s v="PS3"/>
    <x v="2"/>
    <s v="Misc"/>
    <x v="31"/>
    <n v="0.19"/>
    <n v="0.15"/>
    <n v="0"/>
    <n v="0.06"/>
    <x v="612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x v="612"/>
    <m/>
    <m/>
    <m/>
    <m/>
    <m/>
    <m/>
  </r>
  <r>
    <s v="FIFA 14"/>
    <s v="PSV"/>
    <x v="12"/>
    <s v="Sports"/>
    <x v="7"/>
    <n v="0.08"/>
    <n v="0.23"/>
    <n v="0.01"/>
    <n v="0.09"/>
    <x v="612"/>
    <m/>
    <m/>
    <n v="1.8"/>
    <n v="69"/>
    <s v="EA Canada"/>
    <s v="E"/>
  </r>
  <r>
    <s v="Monotaro Dentetsu 2010: Sengoku Ishin no Hero Daishuugou! no Maki"/>
    <s v="Wii"/>
    <x v="20"/>
    <s v="Misc"/>
    <x v="68"/>
    <n v="0"/>
    <n v="0"/>
    <n v="0.41"/>
    <n v="0"/>
    <x v="612"/>
    <m/>
    <m/>
    <m/>
    <m/>
    <m/>
    <m/>
  </r>
  <r>
    <s v="Cars: Race-O-Rama"/>
    <s v="PSP"/>
    <x v="20"/>
    <s v="Racing"/>
    <x v="28"/>
    <n v="0.28999999999999998"/>
    <n v="7.0000000000000007E-2"/>
    <n v="0"/>
    <n v="0.06"/>
    <x v="612"/>
    <m/>
    <m/>
    <s v="tbd"/>
    <m/>
    <s v="Tantalus Interactive"/>
    <s v="E"/>
  </r>
  <r>
    <s v="Boku no Natsuyasumi 2: Umi no Bouken Hen"/>
    <s v="PS2"/>
    <x v="3"/>
    <s v="Adventure"/>
    <x v="3"/>
    <n v="0"/>
    <n v="0"/>
    <n v="0.41"/>
    <n v="0"/>
    <x v="612"/>
    <m/>
    <m/>
    <m/>
    <m/>
    <m/>
    <m/>
  </r>
  <r>
    <s v="F1 2014"/>
    <s v="PS3"/>
    <x v="21"/>
    <s v="Racing"/>
    <x v="34"/>
    <n v="7.0000000000000007E-2"/>
    <n v="0.26"/>
    <n v="0.02"/>
    <n v="0.06"/>
    <x v="612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x v="612"/>
    <m/>
    <m/>
    <m/>
    <m/>
    <m/>
    <m/>
  </r>
  <r>
    <s v="Cars: Mater-National Championship"/>
    <s v="PS3"/>
    <x v="0"/>
    <s v="Racing"/>
    <x v="28"/>
    <n v="0.37"/>
    <n v="0.01"/>
    <n v="0"/>
    <n v="0.03"/>
    <x v="612"/>
    <n v="63"/>
    <n v="8"/>
    <n v="4.8"/>
    <n v="4"/>
    <s v="Rainbow Studios"/>
    <s v="E"/>
  </r>
  <r>
    <s v="Call of Duty: Black Ops II"/>
    <s v="WiiU"/>
    <x v="19"/>
    <s v="Shooter"/>
    <x v="4"/>
    <n v="0.2"/>
    <n v="0.18"/>
    <n v="0"/>
    <n v="0.03"/>
    <x v="612"/>
    <n v="81"/>
    <n v="31"/>
    <n v="6.9"/>
    <n v="228"/>
    <s v="Treyarch"/>
    <s v="M"/>
  </r>
  <r>
    <s v="Ogre Battle 64: Person of Lordly Caliber"/>
    <s v="N64"/>
    <x v="9"/>
    <s v="Role-Playing"/>
    <x v="0"/>
    <n v="0.1"/>
    <n v="0.02"/>
    <n v="0.25"/>
    <n v="0.04"/>
    <x v="612"/>
    <m/>
    <m/>
    <m/>
    <m/>
    <m/>
    <m/>
  </r>
  <r>
    <s v="Superman: The New Superman Adventures"/>
    <s v="N64"/>
    <x v="9"/>
    <s v="Action"/>
    <x v="103"/>
    <n v="0.33"/>
    <n v="7.0000000000000007E-2"/>
    <n v="0"/>
    <n v="0"/>
    <x v="612"/>
    <m/>
    <m/>
    <m/>
    <m/>
    <m/>
    <m/>
  </r>
  <r>
    <s v="Dig Dug"/>
    <s v="NES"/>
    <x v="1"/>
    <s v="Puzzle"/>
    <x v="25"/>
    <n v="0"/>
    <n v="0"/>
    <n v="0.41"/>
    <n v="0"/>
    <x v="612"/>
    <m/>
    <m/>
    <m/>
    <m/>
    <m/>
    <m/>
  </r>
  <r>
    <s v="BioShock"/>
    <s v="PC"/>
    <x v="0"/>
    <s v="Shooter"/>
    <x v="2"/>
    <n v="0.01"/>
    <n v="0.39"/>
    <n v="0"/>
    <n v="0.02"/>
    <x v="612"/>
    <n v="96"/>
    <n v="44"/>
    <n v="8.5"/>
    <n v="3606"/>
    <s v="Irrational Games, 2K Marin"/>
    <s v="M"/>
  </r>
  <r>
    <s v="The Terminator: Dawn of Fate"/>
    <s v="PS2"/>
    <x v="3"/>
    <s v="Action"/>
    <x v="10"/>
    <n v="0.2"/>
    <n v="0.16"/>
    <n v="0"/>
    <n v="0.05"/>
    <x v="612"/>
    <n v="58"/>
    <n v="17"/>
    <n v="5.7"/>
    <n v="18"/>
    <s v="Paradigm Entertainment"/>
    <s v="T"/>
  </r>
  <r>
    <s v="Rogue Galaxy: Director's Cut"/>
    <s v="PS2"/>
    <x v="0"/>
    <s v="Role-Playing"/>
    <x v="3"/>
    <n v="0.2"/>
    <n v="0.16"/>
    <n v="0"/>
    <n v="0.05"/>
    <x v="612"/>
    <m/>
    <m/>
    <m/>
    <m/>
    <m/>
    <m/>
  </r>
  <r>
    <s v="Armored Core"/>
    <s v="PS"/>
    <x v="23"/>
    <s v="Simulation"/>
    <x v="3"/>
    <n v="0.13"/>
    <n v="0.09"/>
    <n v="0.16"/>
    <n v="0.03"/>
    <x v="612"/>
    <m/>
    <m/>
    <m/>
    <m/>
    <m/>
    <m/>
  </r>
  <r>
    <s v="The Smurfs"/>
    <s v="DS"/>
    <x v="16"/>
    <s v="Action"/>
    <x v="5"/>
    <n v="0.23"/>
    <n v="0.14000000000000001"/>
    <n v="0"/>
    <n v="0.04"/>
    <x v="612"/>
    <m/>
    <m/>
    <s v="tbd"/>
    <m/>
    <s v="Land Ho!"/>
    <s v="E"/>
  </r>
  <r>
    <s v="Densha De Go! 2"/>
    <s v="PS"/>
    <x v="9"/>
    <s v="Simulation"/>
    <x v="94"/>
    <n v="0"/>
    <n v="0"/>
    <n v="0.38"/>
    <n v="0.03"/>
    <x v="612"/>
    <m/>
    <m/>
    <m/>
    <m/>
    <m/>
    <m/>
  </r>
  <r>
    <s v="Medal of Honor Heroes 2"/>
    <s v="Wii"/>
    <x v="0"/>
    <s v="Shooter"/>
    <x v="7"/>
    <n v="0.33"/>
    <n v="0.04"/>
    <n v="0.01"/>
    <n v="0.03"/>
    <x v="612"/>
    <n v="73"/>
    <n v="37"/>
    <n v="7.6"/>
    <n v="82"/>
    <s v="EA Canada"/>
    <s v="T"/>
  </r>
  <r>
    <s v="Top Spin 4"/>
    <s v="X360"/>
    <x v="16"/>
    <s v="Sports"/>
    <x v="2"/>
    <n v="0.15"/>
    <n v="0.22"/>
    <n v="0"/>
    <n v="0.04"/>
    <x v="612"/>
    <n v="84"/>
    <n v="54"/>
    <n v="8.1999999999999993"/>
    <n v="70"/>
    <s v="2K Czech"/>
    <s v="E"/>
  </r>
  <r>
    <s v="James Patterson Women's Murder Club: Games of Passion"/>
    <s v="DS"/>
    <x v="20"/>
    <s v="Adventure"/>
    <x v="28"/>
    <n v="0.15"/>
    <n v="0.22"/>
    <n v="0"/>
    <n v="0.05"/>
    <x v="612"/>
    <n v="53"/>
    <n v="8"/>
    <s v="tbd"/>
    <m/>
    <s v="THQ"/>
    <s v="T"/>
  </r>
  <r>
    <s v="Band Hero"/>
    <s v="PS2"/>
    <x v="20"/>
    <s v="Misc"/>
    <x v="4"/>
    <n v="0.15"/>
    <n v="0.06"/>
    <n v="0"/>
    <n v="0.2"/>
    <x v="612"/>
    <m/>
    <m/>
    <n v="4.4000000000000004"/>
    <n v="7"/>
    <s v="BudCat"/>
    <s v="E10+"/>
  </r>
  <r>
    <s v="Armored Core 2: Another Age"/>
    <s v="PS2"/>
    <x v="11"/>
    <s v="Simulation"/>
    <x v="139"/>
    <n v="0.11"/>
    <n v="0.08"/>
    <n v="0.19"/>
    <n v="0.03"/>
    <x v="612"/>
    <n v="75"/>
    <n v="16"/>
    <n v="8.8000000000000007"/>
    <n v="30"/>
    <s v="From Software"/>
    <s v="T"/>
  </r>
  <r>
    <s v="Buzz! Junior: Jungle Party"/>
    <s v="PS2"/>
    <x v="6"/>
    <s v="Misc"/>
    <x v="3"/>
    <n v="0.2"/>
    <n v="0.16"/>
    <n v="0"/>
    <n v="0.05"/>
    <x v="612"/>
    <m/>
    <m/>
    <m/>
    <m/>
    <m/>
    <m/>
  </r>
  <r>
    <s v="God Eater 2: Rage Burst"/>
    <s v="PSV"/>
    <x v="18"/>
    <s v="Role-Playing"/>
    <x v="25"/>
    <n v="0"/>
    <n v="0.03"/>
    <n v="0.37"/>
    <n v="0.01"/>
    <x v="612"/>
    <m/>
    <m/>
    <n v="8.1"/>
    <n v="16"/>
    <s v="Shift"/>
    <s v="T"/>
  </r>
  <r>
    <s v="Mortal Kombat: Deadly Alliance"/>
    <s v="GC"/>
    <x v="3"/>
    <s v="Fighting"/>
    <x v="39"/>
    <n v="0.31"/>
    <n v="0.08"/>
    <n v="0"/>
    <n v="0.01"/>
    <x v="612"/>
    <n v="81"/>
    <n v="20"/>
    <n v="8.6999999999999993"/>
    <n v="43"/>
    <s v="Midway"/>
    <s v="M"/>
  </r>
  <r>
    <s v="NBA 2K11"/>
    <s v="PS2"/>
    <x v="2"/>
    <s v="Action"/>
    <x v="2"/>
    <n v="0.34"/>
    <n v="0.01"/>
    <n v="0"/>
    <n v="0.06"/>
    <x v="612"/>
    <m/>
    <m/>
    <s v="tbd"/>
    <m/>
    <s v="Visual Concepts"/>
    <s v="E"/>
  </r>
  <r>
    <s v="AKB1/48: Idol to Koishitara..."/>
    <s v="PSP"/>
    <x v="2"/>
    <s v="Misc"/>
    <x v="25"/>
    <n v="0"/>
    <n v="0"/>
    <n v="0.41"/>
    <n v="0"/>
    <x v="612"/>
    <m/>
    <m/>
    <m/>
    <m/>
    <m/>
    <m/>
  </r>
  <r>
    <s v="Pro Pinball"/>
    <s v="PS"/>
    <x v="4"/>
    <s v="Misc"/>
    <x v="87"/>
    <n v="0.23"/>
    <n v="0.15"/>
    <n v="0"/>
    <n v="0.03"/>
    <x v="612"/>
    <m/>
    <m/>
    <m/>
    <m/>
    <m/>
    <m/>
  </r>
  <r>
    <s v="NiGHTS: Journey of Dreams"/>
    <s v="Wii"/>
    <x v="0"/>
    <s v="Platform"/>
    <x v="8"/>
    <n v="0.32"/>
    <n v="0.02"/>
    <n v="0.04"/>
    <n v="0.03"/>
    <x v="612"/>
    <n v="69"/>
    <n v="47"/>
    <n v="8.5"/>
    <n v="55"/>
    <s v="Sega, Sonic Team"/>
    <s v="E"/>
  </r>
  <r>
    <s v="'98 Koshien"/>
    <s v="PS"/>
    <x v="17"/>
    <s v="Sports"/>
    <x v="187"/>
    <n v="0.15"/>
    <n v="0.1"/>
    <n v="0.12"/>
    <n v="0.03"/>
    <x v="612"/>
    <m/>
    <m/>
    <m/>
    <m/>
    <m/>
    <m/>
  </r>
  <r>
    <s v="Harvest Moon: Grand Bazaar"/>
    <s v="DS"/>
    <x v="10"/>
    <s v="Simulation"/>
    <x v="70"/>
    <n v="0.21"/>
    <n v="0.05"/>
    <n v="0.13"/>
    <n v="0.02"/>
    <x v="612"/>
    <m/>
    <m/>
    <m/>
    <m/>
    <m/>
    <m/>
  </r>
  <r>
    <s v="NBA 2K9"/>
    <s v="PS2"/>
    <x v="10"/>
    <s v="Sports"/>
    <x v="2"/>
    <n v="0.34"/>
    <n v="0.01"/>
    <n v="0"/>
    <n v="0.06"/>
    <x v="612"/>
    <m/>
    <m/>
    <n v="8"/>
    <n v="4"/>
    <s v="Visual Concepts"/>
    <s v="E"/>
  </r>
  <r>
    <s v="Yu-Gi-Oh! The Eternal Duelist Soul (JP sales)"/>
    <s v="GBA"/>
    <x v="11"/>
    <s v="Misc"/>
    <x v="14"/>
    <n v="0"/>
    <n v="0"/>
    <n v="0.4"/>
    <n v="0.01"/>
    <x v="612"/>
    <m/>
    <m/>
    <m/>
    <m/>
    <m/>
    <m/>
  </r>
  <r>
    <s v="Up"/>
    <s v="PSP"/>
    <x v="20"/>
    <s v="Action"/>
    <x v="28"/>
    <n v="0.24"/>
    <n v="0.09"/>
    <n v="0"/>
    <n v="7.0000000000000007E-2"/>
    <x v="612"/>
    <m/>
    <m/>
    <s v="tbd"/>
    <m/>
    <s v="Asobo Studio"/>
    <s v="E"/>
  </r>
  <r>
    <s v="Hatsune Miku: Project Diva 2nd"/>
    <s v="PSP"/>
    <x v="2"/>
    <s v="Misc"/>
    <x v="8"/>
    <n v="0"/>
    <n v="0"/>
    <n v="0.41"/>
    <n v="0"/>
    <x v="612"/>
    <m/>
    <m/>
    <m/>
    <m/>
    <m/>
    <m/>
  </r>
  <r>
    <s v="Marvel: Ultimate Alliance 2"/>
    <s v="PS2"/>
    <x v="20"/>
    <s v="Role-Playing"/>
    <x v="4"/>
    <n v="0.23"/>
    <n v="0.02"/>
    <n v="0"/>
    <n v="0.16"/>
    <x v="612"/>
    <m/>
    <m/>
    <n v="4.5999999999999996"/>
    <n v="15"/>
    <s v="n-Space"/>
    <s v="T"/>
  </r>
  <r>
    <s v="Monster Jam: Urban Assault"/>
    <s v="Wii"/>
    <x v="10"/>
    <s v="Racing"/>
    <x v="4"/>
    <n v="0.38"/>
    <n v="0"/>
    <n v="0"/>
    <n v="0.03"/>
    <x v="612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x v="612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x v="612"/>
    <m/>
    <m/>
    <m/>
    <m/>
    <m/>
    <m/>
  </r>
  <r>
    <s v="UEFA Euro 2008 Austria-Switzerland"/>
    <s v="PS3"/>
    <x v="10"/>
    <s v="Sports"/>
    <x v="7"/>
    <n v="0.08"/>
    <n v="0.26"/>
    <n v="0"/>
    <n v="0.06"/>
    <x v="612"/>
    <m/>
    <m/>
    <m/>
    <m/>
    <m/>
    <m/>
  </r>
  <r>
    <s v="Ed, Edd n Eddy: The Mis-Edventures"/>
    <s v="PS2"/>
    <x v="8"/>
    <s v="Platform"/>
    <x v="39"/>
    <n v="0.34"/>
    <n v="0.01"/>
    <n v="0"/>
    <n v="0.06"/>
    <x v="612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x v="612"/>
    <m/>
    <m/>
    <m/>
    <m/>
    <m/>
    <m/>
  </r>
  <r>
    <s v="Disney's Tarzan Untamed"/>
    <s v="PS2"/>
    <x v="11"/>
    <s v="Platform"/>
    <x v="5"/>
    <n v="0.2"/>
    <n v="0.16"/>
    <n v="0"/>
    <n v="0.05"/>
    <x v="612"/>
    <n v="59"/>
    <n v="7"/>
    <n v="7.1"/>
    <n v="7"/>
    <s v="Ubisoft"/>
    <s v="E"/>
  </r>
  <r>
    <s v="WWE All Stars"/>
    <s v="PS3"/>
    <x v="16"/>
    <s v="Fighting"/>
    <x v="28"/>
    <n v="0.16"/>
    <n v="0.18"/>
    <n v="0"/>
    <n v="7.0000000000000007E-2"/>
    <x v="612"/>
    <n v="75"/>
    <n v="51"/>
    <n v="6.4"/>
    <n v="36"/>
    <s v="THQ"/>
    <s v="T"/>
  </r>
  <r>
    <s v="Green Day: Rock Band"/>
    <s v="X360"/>
    <x v="2"/>
    <s v="Misc"/>
    <x v="31"/>
    <n v="0.24"/>
    <n v="0.13"/>
    <n v="0"/>
    <n v="0.04"/>
    <x v="612"/>
    <n v="75"/>
    <n v="54"/>
    <n v="6.6"/>
    <n v="32"/>
    <s v="Harmonix Music Systems, Demiurge Studios"/>
    <s v="T"/>
  </r>
  <r>
    <s v="Harry Potter and the Deathly Hallows - Part 1"/>
    <s v="DS"/>
    <x v="2"/>
    <s v="Action"/>
    <x v="7"/>
    <n v="0.19"/>
    <n v="0.18"/>
    <n v="0"/>
    <n v="0.04"/>
    <x v="612"/>
    <n v="56"/>
    <n v="6"/>
    <n v="6"/>
    <n v="4"/>
    <s v="Full Fat"/>
    <s v="E10+"/>
  </r>
  <r>
    <s v="Resistance: Burning Skies"/>
    <s v="PSV"/>
    <x v="19"/>
    <s v="Shooter"/>
    <x v="3"/>
    <n v="0.18"/>
    <n v="0.15"/>
    <n v="0.02"/>
    <n v="0.06"/>
    <x v="612"/>
    <n v="60"/>
    <n v="63"/>
    <n v="6.8"/>
    <n v="245"/>
    <s v="Nihilistic"/>
    <s v="M"/>
  </r>
  <r>
    <s v="Battlefield 2: Modern Combat"/>
    <s v="X360"/>
    <x v="6"/>
    <s v="Shooter"/>
    <x v="7"/>
    <n v="0.35"/>
    <n v="0.02"/>
    <n v="0.01"/>
    <n v="0.03"/>
    <x v="612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x v="612"/>
    <m/>
    <m/>
    <m/>
    <m/>
    <m/>
    <m/>
  </r>
  <r>
    <s v="Knockout Kings 2001"/>
    <s v="PS"/>
    <x v="30"/>
    <s v="Fighting"/>
    <x v="7"/>
    <n v="0.23"/>
    <n v="0.15"/>
    <n v="0"/>
    <n v="0.03"/>
    <x v="612"/>
    <n v="84"/>
    <n v="11"/>
    <n v="8.5"/>
    <n v="6"/>
    <s v="EA Sports"/>
    <s v="T"/>
  </r>
  <r>
    <s v="From Russia With Love"/>
    <s v="PS2"/>
    <x v="8"/>
    <s v="Action"/>
    <x v="7"/>
    <n v="0.34"/>
    <n v="0.01"/>
    <n v="0"/>
    <n v="0.06"/>
    <x v="612"/>
    <n v="69"/>
    <n v="29"/>
    <n v="7.6"/>
    <n v="36"/>
    <s v="EA Redwood Shores"/>
    <s v="T"/>
  </r>
  <r>
    <s v="Fantastic Pets"/>
    <s v="X360"/>
    <x v="16"/>
    <s v="Simulation"/>
    <x v="28"/>
    <n v="0.3"/>
    <n v="0.08"/>
    <n v="0"/>
    <n v="0.03"/>
    <x v="612"/>
    <n v="66"/>
    <n v="11"/>
    <n v="7.5"/>
    <n v="4"/>
    <s v="Blitz Games Studios"/>
    <s v="E"/>
  </r>
  <r>
    <s v="BlazBlue: Continuum Shift"/>
    <s v="PS3"/>
    <x v="2"/>
    <s v="Fighting"/>
    <x v="148"/>
    <n v="0.21"/>
    <n v="7.0000000000000007E-2"/>
    <n v="0.09"/>
    <n v="0.04"/>
    <x v="612"/>
    <n v="87"/>
    <n v="29"/>
    <n v="8"/>
    <n v="65"/>
    <s v="Arc System Works"/>
    <s v="T"/>
  </r>
  <r>
    <s v="Duke Nukem Forever"/>
    <s v="PC"/>
    <x v="16"/>
    <s v="Shooter"/>
    <x v="2"/>
    <n v="0.18"/>
    <n v="0.17"/>
    <n v="0"/>
    <n v="0.06"/>
    <x v="612"/>
    <n v="54"/>
    <n v="48"/>
    <n v="5.7"/>
    <n v="1183"/>
    <s v="Gearbox Software, 3D Realms"/>
    <s v="M"/>
  </r>
  <r>
    <s v="Dragon Quest X"/>
    <s v="WiiU"/>
    <x v="12"/>
    <s v="Role-Playing"/>
    <x v="15"/>
    <n v="0"/>
    <n v="0"/>
    <n v="0.41"/>
    <n v="0"/>
    <x v="612"/>
    <m/>
    <m/>
    <m/>
    <m/>
    <s v="Square Enix"/>
    <m/>
  </r>
  <r>
    <s v="Minority Report: Everybody Runs"/>
    <s v="PS2"/>
    <x v="3"/>
    <s v="Action"/>
    <x v="4"/>
    <n v="0.2"/>
    <n v="0.15"/>
    <n v="0"/>
    <n v="0.05"/>
    <x v="612"/>
    <n v="50"/>
    <n v="26"/>
    <n v="5"/>
    <n v="14"/>
    <s v="Treyarch"/>
    <s v="T"/>
  </r>
  <r>
    <s v="Katamari Forever"/>
    <s v="PS3"/>
    <x v="20"/>
    <s v="Puzzle"/>
    <x v="25"/>
    <n v="0.26"/>
    <n v="0.04"/>
    <n v="0.06"/>
    <n v="0.04"/>
    <x v="549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x v="549"/>
    <m/>
    <m/>
    <m/>
    <m/>
    <m/>
    <m/>
  </r>
  <r>
    <s v="NFL GameDay 2002"/>
    <s v="PS"/>
    <x v="11"/>
    <s v="Sports"/>
    <x v="3"/>
    <n v="0.23"/>
    <n v="0.15"/>
    <n v="0"/>
    <n v="0.03"/>
    <x v="549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x v="549"/>
    <m/>
    <m/>
    <m/>
    <m/>
    <m/>
    <m/>
  </r>
  <r>
    <s v="Spider-Man: Web of Shadows"/>
    <s v="X360"/>
    <x v="10"/>
    <s v="Action"/>
    <x v="4"/>
    <n v="0.36"/>
    <n v="0.02"/>
    <n v="0"/>
    <n v="0.03"/>
    <x v="549"/>
    <n v="68"/>
    <n v="57"/>
    <n v="8.6"/>
    <n v="87"/>
    <s v="Shaba Games"/>
    <s v="T"/>
  </r>
  <r>
    <s v="Naughty Bear"/>
    <s v="X360"/>
    <x v="2"/>
    <s v="Action"/>
    <x v="11"/>
    <n v="0.21"/>
    <n v="0.15"/>
    <n v="0"/>
    <n v="0.04"/>
    <x v="549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x v="549"/>
    <m/>
    <m/>
    <m/>
    <m/>
    <m/>
    <m/>
  </r>
  <r>
    <s v="Tak and the Power of Juju"/>
    <s v="GC"/>
    <x v="28"/>
    <s v="Platform"/>
    <x v="28"/>
    <n v="0.31"/>
    <n v="0.08"/>
    <n v="0"/>
    <n v="0.01"/>
    <x v="549"/>
    <n v="71"/>
    <n v="16"/>
    <n v="8.1999999999999993"/>
    <n v="9"/>
    <s v="Avalanche Software"/>
    <s v="E"/>
  </r>
  <r>
    <s v="Six Flags Fun Park"/>
    <s v="Wii"/>
    <x v="20"/>
    <s v="Misc"/>
    <x v="5"/>
    <n v="0.27"/>
    <n v="0.09"/>
    <n v="0"/>
    <n v="0.04"/>
    <x v="549"/>
    <n v="43"/>
    <n v="7"/>
    <n v="7.1"/>
    <n v="7"/>
    <s v="7 Studios"/>
    <s v="E10+"/>
  </r>
  <r>
    <s v="Just Dance Kids 2"/>
    <s v="X360"/>
    <x v="16"/>
    <s v="Misc"/>
    <x v="5"/>
    <n v="0.28999999999999998"/>
    <n v="0.08"/>
    <n v="0"/>
    <n v="0.03"/>
    <x v="549"/>
    <m/>
    <m/>
    <s v="tbd"/>
    <m/>
    <s v="Ubisoft"/>
    <s v="E"/>
  </r>
  <r>
    <s v="Beowulf: The Game"/>
    <s v="X360"/>
    <x v="0"/>
    <s v="Action"/>
    <x v="5"/>
    <n v="0.36"/>
    <n v="0.01"/>
    <n v="0"/>
    <n v="0.03"/>
    <x v="549"/>
    <n v="51"/>
    <n v="23"/>
    <n v="4.7"/>
    <n v="30"/>
    <s v="Ubisoft Shanghai"/>
    <s v="M"/>
  </r>
  <r>
    <s v="NBA Jam"/>
    <s v="Wii"/>
    <x v="2"/>
    <s v="Sports"/>
    <x v="7"/>
    <n v="0.36"/>
    <n v="0.02"/>
    <n v="0"/>
    <n v="0.02"/>
    <x v="549"/>
    <n v="79"/>
    <n v="43"/>
    <n v="8.5"/>
    <n v="20"/>
    <s v="EA Canada"/>
    <s v="E"/>
  </r>
  <r>
    <s v="Rune Factory 3: A Fantasy Harvest Moon"/>
    <s v="DS"/>
    <x v="20"/>
    <s v="Role-Playing"/>
    <x v="70"/>
    <n v="0.26"/>
    <n v="0.03"/>
    <n v="0.1"/>
    <n v="0.02"/>
    <x v="549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x v="549"/>
    <m/>
    <m/>
    <m/>
    <m/>
    <m/>
    <m/>
  </r>
  <r>
    <s v="Star Wars The Clone Wars: Republic Heroes"/>
    <s v="PSP"/>
    <x v="20"/>
    <s v="Action"/>
    <x v="18"/>
    <n v="0.21"/>
    <n v="0.12"/>
    <n v="0"/>
    <n v="7.0000000000000007E-2"/>
    <x v="549"/>
    <m/>
    <m/>
    <s v="tbd"/>
    <m/>
    <s v="LucasArts, Krome Studios"/>
    <s v="T"/>
  </r>
  <r>
    <s v="Tales of Zestiria"/>
    <s v="PS4"/>
    <x v="18"/>
    <s v="Role-Playing"/>
    <x v="25"/>
    <n v="0.17"/>
    <n v="0.15"/>
    <n v="0.02"/>
    <n v="0.06"/>
    <x v="549"/>
    <n v="72"/>
    <n v="59"/>
    <n v="6.8"/>
    <n v="315"/>
    <s v="Bandai Namco Games"/>
    <s v="T"/>
  </r>
  <r>
    <s v="Metal Gear Solid: The Legacy Collection"/>
    <s v="PS3"/>
    <x v="12"/>
    <s v="Adventure"/>
    <x v="14"/>
    <n v="0.31"/>
    <n v="0.01"/>
    <n v="0.03"/>
    <n v="0.06"/>
    <x v="549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x v="549"/>
    <m/>
    <m/>
    <m/>
    <m/>
    <m/>
    <m/>
  </r>
  <r>
    <s v="NBA 2K10"/>
    <s v="PS2"/>
    <x v="20"/>
    <s v="Sports"/>
    <x v="2"/>
    <n v="0.33"/>
    <n v="0.01"/>
    <n v="0"/>
    <n v="0.05"/>
    <x v="549"/>
    <m/>
    <m/>
    <n v="8.6"/>
    <n v="11"/>
    <s v="Visual Concepts"/>
    <s v="E"/>
  </r>
  <r>
    <s v="Defender"/>
    <s v="PS2"/>
    <x v="3"/>
    <s v="Misc"/>
    <x v="39"/>
    <n v="0.2"/>
    <n v="0.15"/>
    <n v="0"/>
    <n v="0.05"/>
    <x v="549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x v="549"/>
    <n v="60"/>
    <n v="23"/>
    <s v="tbd"/>
    <m/>
    <s v="989 Sports"/>
    <s v="E"/>
  </r>
  <r>
    <s v="TNA iMPACT!"/>
    <s v="PS3"/>
    <x v="10"/>
    <s v="Fighting"/>
    <x v="39"/>
    <n v="0.22"/>
    <n v="0.12"/>
    <n v="0"/>
    <n v="0.06"/>
    <x v="549"/>
    <m/>
    <m/>
    <m/>
    <m/>
    <m/>
    <m/>
  </r>
  <r>
    <s v="Taiko no Tatsujin Wii: Dodon to 2 Yome!"/>
    <s v="Wii"/>
    <x v="20"/>
    <s v="Misc"/>
    <x v="25"/>
    <n v="0"/>
    <n v="0"/>
    <n v="0.4"/>
    <n v="0"/>
    <x v="549"/>
    <m/>
    <m/>
    <m/>
    <m/>
    <m/>
    <m/>
  </r>
  <r>
    <s v="Congo Bongo"/>
    <n v="2600"/>
    <x v="26"/>
    <s v="Action"/>
    <x v="8"/>
    <n v="0.37"/>
    <n v="0.02"/>
    <n v="0"/>
    <n v="0"/>
    <x v="549"/>
    <m/>
    <m/>
    <m/>
    <m/>
    <m/>
    <m/>
  </r>
  <r>
    <s v="Gauntlet: Seven Sorrows"/>
    <s v="PS2"/>
    <x v="8"/>
    <s v="Role-Playing"/>
    <x v="39"/>
    <n v="0.2"/>
    <n v="0.15"/>
    <n v="0"/>
    <n v="0.05"/>
    <x v="549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x v="549"/>
    <n v="68"/>
    <n v="16"/>
    <n v="8.5"/>
    <n v="10"/>
    <s v="Electronic Arts"/>
    <s v="E"/>
  </r>
  <r>
    <s v="Warriors Orochi 2 (JP sales)"/>
    <s v="PS2"/>
    <x v="10"/>
    <s v="Action"/>
    <x v="48"/>
    <n v="0"/>
    <n v="0"/>
    <n v="0.4"/>
    <n v="0"/>
    <x v="549"/>
    <m/>
    <m/>
    <m/>
    <m/>
    <m/>
    <m/>
  </r>
  <r>
    <s v="Cabela's Big Game Hunter 2010"/>
    <s v="PS3"/>
    <x v="20"/>
    <s v="Sports"/>
    <x v="59"/>
    <n v="0.37"/>
    <n v="0"/>
    <n v="0"/>
    <n v="0.03"/>
    <x v="549"/>
    <m/>
    <m/>
    <n v="5"/>
    <n v="9"/>
    <s v="Activision"/>
    <s v="T"/>
  </r>
  <r>
    <s v="Overlord"/>
    <s v="X360"/>
    <x v="0"/>
    <s v="Strategy"/>
    <x v="34"/>
    <n v="0.34"/>
    <n v="0.03"/>
    <n v="0.01"/>
    <n v="0.03"/>
    <x v="549"/>
    <n v="76"/>
    <n v="47"/>
    <n v="8.3000000000000007"/>
    <n v="70"/>
    <s v="Triumph Studios"/>
    <s v="T"/>
  </r>
  <r>
    <s v="The Chronicles of Narnia: Prince Caspian"/>
    <s v="PS2"/>
    <x v="10"/>
    <s v="Action"/>
    <x v="32"/>
    <n v="0.2"/>
    <n v="0.15"/>
    <n v="0"/>
    <n v="0.05"/>
    <x v="549"/>
    <n v="67"/>
    <n v="6"/>
    <n v="7"/>
    <n v="8"/>
    <s v="Traveller's Tales"/>
    <s v="T"/>
  </r>
  <r>
    <s v="The Incredibles: Rise of the Underminer"/>
    <s v="GBA"/>
    <x v="8"/>
    <s v="Action"/>
    <x v="28"/>
    <n v="0.28999999999999998"/>
    <n v="0.11"/>
    <n v="0"/>
    <n v="0.01"/>
    <x v="549"/>
    <m/>
    <m/>
    <s v="tbd"/>
    <m/>
    <s v="Helixe"/>
    <s v="E"/>
  </r>
  <r>
    <s v="Life is Strange"/>
    <s v="PS4"/>
    <x v="27"/>
    <s v="Adventure"/>
    <x v="15"/>
    <n v="0.15"/>
    <n v="0.15"/>
    <n v="0.03"/>
    <n v="0.06"/>
    <x v="549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x v="549"/>
    <m/>
    <m/>
    <m/>
    <m/>
    <m/>
    <m/>
  </r>
  <r>
    <s v="Wii Party"/>
    <s v="Wii"/>
    <x v="2"/>
    <s v="Misc"/>
    <x v="0"/>
    <n v="1.75"/>
    <n v="3.47"/>
    <n v="2.4900000000000002"/>
    <n v="0.67"/>
    <x v="613"/>
    <n v="68"/>
    <n v="42"/>
    <n v="7.4"/>
    <n v="54"/>
    <s v="Nd Cube"/>
    <s v="E"/>
  </r>
  <r>
    <s v="NBA ShootOut 2000"/>
    <s v="PS"/>
    <x v="9"/>
    <s v="Sports"/>
    <x v="43"/>
    <n v="0.22"/>
    <n v="0.15"/>
    <n v="0"/>
    <n v="0.03"/>
    <x v="549"/>
    <m/>
    <m/>
    <m/>
    <m/>
    <m/>
    <m/>
  </r>
  <r>
    <s v="Power Rangers: Dino Thunder"/>
    <s v="GC"/>
    <x v="13"/>
    <s v="Action"/>
    <x v="28"/>
    <n v="0.31"/>
    <n v="0.08"/>
    <n v="0"/>
    <n v="0.01"/>
    <x v="549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x v="549"/>
    <m/>
    <m/>
    <m/>
    <m/>
    <m/>
    <m/>
  </r>
  <r>
    <s v="Mass Effect Trilogy"/>
    <s v="X360"/>
    <x v="19"/>
    <s v="Action"/>
    <x v="7"/>
    <n v="0.28000000000000003"/>
    <n v="0.09"/>
    <n v="0"/>
    <n v="0.03"/>
    <x v="549"/>
    <m/>
    <m/>
    <n v="7.4"/>
    <n v="30"/>
    <s v="BioWare"/>
    <s v="M"/>
  </r>
  <r>
    <s v="Link's Crossbow Training"/>
    <s v="Wii"/>
    <x v="0"/>
    <s v="Shooter"/>
    <x v="0"/>
    <n v="3.05"/>
    <n v="1.17"/>
    <n v="0.28999999999999998"/>
    <n v="0.46"/>
    <x v="192"/>
    <n v="68"/>
    <n v="34"/>
    <n v="7.1"/>
    <n v="47"/>
    <s v="Nintendo"/>
    <s v="T"/>
  </r>
  <r>
    <s v="SpongeBob SquigglePants"/>
    <s v="Wii"/>
    <x v="16"/>
    <s v="Misc"/>
    <x v="28"/>
    <n v="0.35"/>
    <n v="0.02"/>
    <n v="0"/>
    <n v="0.03"/>
    <x v="549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x v="549"/>
    <m/>
    <m/>
    <m/>
    <m/>
    <m/>
    <m/>
  </r>
  <r>
    <s v="Yu-Gi-Oh! 5D's Stardust Accelerator: World Championship 2009"/>
    <s v="DS"/>
    <x v="20"/>
    <s v="Action"/>
    <x v="14"/>
    <n v="0.27"/>
    <n v="0.01"/>
    <n v="0.09"/>
    <n v="0.03"/>
    <x v="549"/>
    <m/>
    <m/>
    <m/>
    <m/>
    <m/>
    <m/>
  </r>
  <r>
    <s v="NCAA GameBreaker 2000"/>
    <s v="PS"/>
    <x v="9"/>
    <s v="Sports"/>
    <x v="43"/>
    <n v="0.22"/>
    <n v="0.15"/>
    <n v="0"/>
    <n v="0.03"/>
    <x v="549"/>
    <m/>
    <m/>
    <m/>
    <m/>
    <m/>
    <m/>
  </r>
  <r>
    <s v="Asura's Wrath"/>
    <s v="PS3"/>
    <x v="19"/>
    <s v="Action"/>
    <x v="12"/>
    <n v="0.18"/>
    <n v="0.12"/>
    <n v="0.06"/>
    <n v="0.05"/>
    <x v="549"/>
    <n v="71"/>
    <n v="39"/>
    <n v="7.4"/>
    <n v="169"/>
    <s v="CyberConnect2"/>
    <s v="T"/>
  </r>
  <r>
    <s v="The Legend of Spyro: Dawn of the Dragon"/>
    <s v="PS2"/>
    <x v="10"/>
    <s v="Platform"/>
    <x v="23"/>
    <n v="0.12"/>
    <n v="0.01"/>
    <n v="0"/>
    <n v="0.27"/>
    <x v="549"/>
    <m/>
    <m/>
    <n v="7.1"/>
    <n v="25"/>
    <s v="Etranges Libellules"/>
    <s v="E10+"/>
  </r>
  <r>
    <s v="AKB1/48: Idol to Guam de Koishitara..."/>
    <s v="PSP"/>
    <x v="16"/>
    <s v="Misc"/>
    <x v="25"/>
    <n v="0"/>
    <n v="0"/>
    <n v="0.4"/>
    <n v="0"/>
    <x v="549"/>
    <m/>
    <m/>
    <m/>
    <m/>
    <m/>
    <m/>
  </r>
  <r>
    <s v="NFL Quarterback Club 2000"/>
    <s v="N64"/>
    <x v="9"/>
    <s v="Sports"/>
    <x v="30"/>
    <n v="0.37"/>
    <n v="0.03"/>
    <n v="0"/>
    <n v="0"/>
    <x v="549"/>
    <m/>
    <m/>
    <m/>
    <m/>
    <m/>
    <m/>
  </r>
  <r>
    <s v="Mortal Kombat Mythologies: Sub-Zero"/>
    <s v="N64"/>
    <x v="23"/>
    <s v="Fighting"/>
    <x v="39"/>
    <n v="0.32"/>
    <n v="7.0000000000000007E-2"/>
    <n v="0"/>
    <n v="0"/>
    <x v="549"/>
    <m/>
    <m/>
    <m/>
    <m/>
    <m/>
    <m/>
  </r>
  <r>
    <s v="RR64: Ridge Racer 64"/>
    <s v="N64"/>
    <x v="9"/>
    <s v="Racing"/>
    <x v="0"/>
    <n v="0.32"/>
    <n v="7.0000000000000007E-2"/>
    <n v="0"/>
    <n v="0"/>
    <x v="549"/>
    <m/>
    <m/>
    <m/>
    <m/>
    <m/>
    <m/>
  </r>
  <r>
    <s v="Top Gear Rally"/>
    <s v="N64"/>
    <x v="23"/>
    <s v="Racing"/>
    <x v="188"/>
    <n v="0.32"/>
    <n v="7.0000000000000007E-2"/>
    <n v="0"/>
    <n v="0"/>
    <x v="549"/>
    <m/>
    <m/>
    <m/>
    <m/>
    <m/>
    <m/>
  </r>
  <r>
    <s v="18 Wheeler: American Pro Trucker"/>
    <s v="PS2"/>
    <x v="11"/>
    <s v="Racing"/>
    <x v="30"/>
    <n v="0.2"/>
    <n v="0.15"/>
    <n v="0"/>
    <n v="0.05"/>
    <x v="549"/>
    <n v="61"/>
    <n v="11"/>
    <n v="5.7"/>
    <n v="18"/>
    <s v="Acclaim Studios Cheltenham"/>
    <s v="E"/>
  </r>
  <r>
    <s v="Transformers: Revenge of the Fallen (XBox 360, PS3, &amp; PC Versions)"/>
    <s v="PSP"/>
    <x v="20"/>
    <s v="Shooter"/>
    <x v="4"/>
    <n v="0.17"/>
    <n v="0.14000000000000001"/>
    <n v="0"/>
    <n v="0.08"/>
    <x v="549"/>
    <m/>
    <m/>
    <m/>
    <m/>
    <m/>
    <m/>
  </r>
  <r>
    <s v="Wall-E"/>
    <s v="PS3"/>
    <x v="10"/>
    <s v="Platform"/>
    <x v="28"/>
    <n v="0.12"/>
    <n v="0.21"/>
    <n v="0"/>
    <n v="0.08"/>
    <x v="549"/>
    <n v="51"/>
    <n v="24"/>
    <n v="5"/>
    <n v="7"/>
    <s v="Heavy Iron Studios"/>
    <s v="E"/>
  </r>
  <r>
    <s v="Atari Anthology"/>
    <s v="PS2"/>
    <x v="13"/>
    <s v="Misc"/>
    <x v="10"/>
    <n v="0.33"/>
    <n v="0.01"/>
    <n v="0"/>
    <n v="0.05"/>
    <x v="549"/>
    <n v="66"/>
    <n v="12"/>
    <n v="4.3"/>
    <n v="6"/>
    <s v="Digital Eclipse"/>
    <s v="E"/>
  </r>
  <r>
    <s v="FIFA 14"/>
    <s v="PC"/>
    <x v="12"/>
    <s v="Sports"/>
    <x v="7"/>
    <n v="0.01"/>
    <n v="0.36"/>
    <n v="0"/>
    <n v="0.03"/>
    <x v="549"/>
    <n v="87"/>
    <n v="6"/>
    <n v="4.5999999999999996"/>
    <n v="441"/>
    <s v="EA Canada"/>
    <s v="E"/>
  </r>
  <r>
    <s v="Bugs Bunny: Lost in Time"/>
    <s v="PS"/>
    <x v="9"/>
    <s v="Platform"/>
    <x v="52"/>
    <n v="0.22"/>
    <n v="0.15"/>
    <n v="0"/>
    <n v="0.03"/>
    <x v="549"/>
    <m/>
    <m/>
    <m/>
    <m/>
    <m/>
    <m/>
  </r>
  <r>
    <s v="Hot Wheels: Beat That!"/>
    <s v="PS2"/>
    <x v="0"/>
    <s v="Racing"/>
    <x v="4"/>
    <n v="0.2"/>
    <n v="0.15"/>
    <n v="0"/>
    <n v="0.05"/>
    <x v="549"/>
    <m/>
    <m/>
    <s v="tbd"/>
    <m/>
    <s v="Eutechnyx"/>
    <s v="E"/>
  </r>
  <r>
    <s v="MLB 2006"/>
    <s v="PS2"/>
    <x v="8"/>
    <s v="Sports"/>
    <x v="3"/>
    <n v="0.33"/>
    <n v="0.01"/>
    <n v="0"/>
    <n v="0.05"/>
    <x v="549"/>
    <n v="81"/>
    <n v="32"/>
    <n v="9"/>
    <n v="21"/>
    <s v="989 Sports"/>
    <s v="E"/>
  </r>
  <r>
    <s v="Ragnarok Odyssey"/>
    <s v="PSV"/>
    <x v="19"/>
    <s v="Role-Playing"/>
    <x v="66"/>
    <n v="0.2"/>
    <n v="0.01"/>
    <n v="0.16"/>
    <n v="0.03"/>
    <x v="549"/>
    <n v="66"/>
    <n v="21"/>
    <n v="7.8"/>
    <n v="111"/>
    <s v="Game Arts"/>
    <s v="T"/>
  </r>
  <r>
    <s v="Brunswick Pro Bowling"/>
    <s v="PS2"/>
    <x v="0"/>
    <s v="Sports"/>
    <x v="11"/>
    <n v="0.2"/>
    <n v="0.15"/>
    <n v="0"/>
    <n v="0.05"/>
    <x v="549"/>
    <m/>
    <m/>
    <s v="tbd"/>
    <m/>
    <s v="Point of View"/>
    <s v="E"/>
  </r>
  <r>
    <s v="The Gunstringer"/>
    <s v="X360"/>
    <x v="16"/>
    <s v="Shooter"/>
    <x v="1"/>
    <n v="0.26"/>
    <n v="0.1"/>
    <n v="0"/>
    <n v="0.04"/>
    <x v="549"/>
    <n v="77"/>
    <n v="60"/>
    <n v="8.1"/>
    <n v="40"/>
    <s v="Twisted Pixel Games"/>
    <s v="T"/>
  </r>
  <r>
    <s v="Rocket Power: Dream Scheme"/>
    <s v="GBA"/>
    <x v="11"/>
    <s v="Action"/>
    <x v="28"/>
    <n v="0.28999999999999998"/>
    <n v="0.11"/>
    <n v="0"/>
    <n v="0.01"/>
    <x v="549"/>
    <m/>
    <m/>
    <m/>
    <m/>
    <m/>
    <m/>
  </r>
  <r>
    <s v="Marvel: Ultimate Alliance"/>
    <s v="Wii"/>
    <x v="6"/>
    <s v="Role-Playing"/>
    <x v="4"/>
    <n v="0.36"/>
    <n v="0"/>
    <n v="0"/>
    <n v="0.03"/>
    <x v="549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x v="549"/>
    <n v="71"/>
    <n v="7"/>
    <n v="6.5"/>
    <n v="11"/>
    <s v="Traveller's Tales"/>
    <s v="E10+"/>
  </r>
  <r>
    <s v="My Virtual Tutor: Reading Adventure First to Second Grade"/>
    <s v="DS"/>
    <x v="20"/>
    <s v="Misc"/>
    <x v="189"/>
    <n v="0.37"/>
    <n v="0"/>
    <n v="0"/>
    <n v="0.03"/>
    <x v="549"/>
    <m/>
    <m/>
    <m/>
    <m/>
    <m/>
    <m/>
  </r>
  <r>
    <s v="MX vs. ATV Unleashed"/>
    <s v="XB"/>
    <x v="8"/>
    <s v="Racing"/>
    <x v="28"/>
    <n v="0.32"/>
    <n v="7.0000000000000007E-2"/>
    <n v="0"/>
    <n v="0.01"/>
    <x v="549"/>
    <n v="80"/>
    <n v="21"/>
    <n v="8.3000000000000007"/>
    <n v="13"/>
    <s v="Rainbow Studios"/>
    <s v="E"/>
  </r>
  <r>
    <s v="FIFA Soccer 13"/>
    <s v="PC"/>
    <x v="19"/>
    <s v="Action"/>
    <x v="7"/>
    <n v="0.02"/>
    <n v="0.31"/>
    <n v="0"/>
    <n v="7.0000000000000007E-2"/>
    <x v="549"/>
    <n v="86"/>
    <n v="7"/>
    <n v="6.6"/>
    <n v="286"/>
    <s v="Electronic Arts"/>
    <s v="E"/>
  </r>
  <r>
    <s v="Rampage: Total Destruction"/>
    <s v="GC"/>
    <x v="6"/>
    <s v="Action"/>
    <x v="39"/>
    <n v="0.31"/>
    <n v="0.08"/>
    <n v="0"/>
    <n v="0.01"/>
    <x v="549"/>
    <n v="57"/>
    <n v="24"/>
    <n v="6.7"/>
    <n v="6"/>
    <s v="Pipeworks Software, Inc."/>
    <s v="E10+"/>
  </r>
  <r>
    <s v="Style Lab: Makeover"/>
    <s v="DS"/>
    <x v="20"/>
    <s v="Simulation"/>
    <x v="5"/>
    <n v="0.34"/>
    <n v="0.03"/>
    <n v="0"/>
    <n v="0.03"/>
    <x v="549"/>
    <m/>
    <m/>
    <s v="tbd"/>
    <m/>
    <s v="Ubisoft"/>
    <s v="E"/>
  </r>
  <r>
    <s v="The Urbz: Sims in the City"/>
    <s v="GC"/>
    <x v="13"/>
    <s v="Simulation"/>
    <x v="7"/>
    <n v="0.24"/>
    <n v="0.14000000000000001"/>
    <n v="0"/>
    <n v="0.02"/>
    <x v="549"/>
    <n v="73"/>
    <n v="19"/>
    <n v="8.4"/>
    <n v="16"/>
    <s v="Maxis"/>
    <s v="T"/>
  </r>
  <r>
    <s v="Road Rash: Jailbreak"/>
    <s v="PS"/>
    <x v="9"/>
    <s v="Racing"/>
    <x v="7"/>
    <n v="0.22"/>
    <n v="0.15"/>
    <n v="0"/>
    <n v="0.03"/>
    <x v="549"/>
    <m/>
    <m/>
    <m/>
    <m/>
    <m/>
    <m/>
  </r>
  <r>
    <s v="Disney Sing It! High School Musical 3: Senior Year"/>
    <s v="PS3"/>
    <x v="10"/>
    <s v="Misc"/>
    <x v="32"/>
    <n v="0.08"/>
    <n v="0.26"/>
    <n v="0"/>
    <n v="0.06"/>
    <x v="549"/>
    <m/>
    <m/>
    <m/>
    <m/>
    <m/>
    <m/>
  </r>
  <r>
    <s v="Mother 3"/>
    <s v="GBA"/>
    <x v="6"/>
    <s v="Role-Playing"/>
    <x v="0"/>
    <n v="0"/>
    <n v="0"/>
    <n v="0.39"/>
    <n v="0.01"/>
    <x v="549"/>
    <m/>
    <m/>
    <m/>
    <m/>
    <m/>
    <m/>
  </r>
  <r>
    <s v="Nicktoons: Freeze Frame Frenzy"/>
    <s v="GBA"/>
    <x v="13"/>
    <s v="Action"/>
    <x v="28"/>
    <n v="0.28999999999999998"/>
    <n v="0.11"/>
    <n v="0"/>
    <n v="0.01"/>
    <x v="549"/>
    <n v="53"/>
    <n v="4"/>
    <s v="tbd"/>
    <m/>
    <s v="Altron"/>
    <s v="E"/>
  </r>
  <r>
    <s v="Monster Trucks Mayhem"/>
    <s v="Wii"/>
    <x v="20"/>
    <s v="Racing"/>
    <x v="74"/>
    <n v="0.38"/>
    <n v="0"/>
    <n v="0"/>
    <n v="0.02"/>
    <x v="549"/>
    <m/>
    <m/>
    <s v="tbd"/>
    <m/>
    <s v="Zoo Games"/>
    <s v="E"/>
  </r>
  <r>
    <s v="You Don't Know Jack"/>
    <s v="PS"/>
    <x v="9"/>
    <s v="Misc"/>
    <x v="23"/>
    <n v="0.22"/>
    <n v="0.15"/>
    <n v="0"/>
    <n v="0.03"/>
    <x v="549"/>
    <m/>
    <m/>
    <m/>
    <m/>
    <m/>
    <m/>
  </r>
  <r>
    <s v="Rapala Pro Bass Fishing 2010"/>
    <s v="X360"/>
    <x v="2"/>
    <s v="Sports"/>
    <x v="4"/>
    <n v="0.32"/>
    <n v="0.05"/>
    <n v="0"/>
    <n v="0.03"/>
    <x v="549"/>
    <m/>
    <m/>
    <s v="tbd"/>
    <m/>
    <s v="FUN Labs"/>
    <s v="E"/>
  </r>
  <r>
    <s v="WWE SmackDown! vs. RAW 2006"/>
    <s v="PSP"/>
    <x v="8"/>
    <s v="Fighting"/>
    <x v="28"/>
    <n v="0.36"/>
    <n v="0"/>
    <n v="0"/>
    <n v="0.03"/>
    <x v="549"/>
    <n v="81"/>
    <n v="30"/>
    <n v="8.5"/>
    <n v="37"/>
    <s v="Yuke's"/>
    <s v="T"/>
  </r>
  <r>
    <s v="Mafia II"/>
    <s v="PC"/>
    <x v="2"/>
    <s v="Action"/>
    <x v="2"/>
    <n v="0.17"/>
    <n v="0.17"/>
    <n v="0"/>
    <n v="0.05"/>
    <x v="549"/>
    <n v="77"/>
    <n v="46"/>
    <n v="7.9"/>
    <n v="1238"/>
    <s v="2K Czech"/>
    <s v="M"/>
  </r>
  <r>
    <s v="Avatar: The Game"/>
    <s v="DS"/>
    <x v="20"/>
    <s v="Action"/>
    <x v="5"/>
    <n v="0.18"/>
    <n v="0.18"/>
    <n v="0"/>
    <n v="0.04"/>
    <x v="549"/>
    <m/>
    <m/>
    <m/>
    <m/>
    <m/>
    <m/>
  </r>
  <r>
    <s v="Mystery Dungeon: Shiren the Wanderer"/>
    <s v="SNES"/>
    <x v="32"/>
    <s v="Role-Playing"/>
    <x v="120"/>
    <n v="0"/>
    <n v="0"/>
    <n v="0.4"/>
    <n v="0"/>
    <x v="549"/>
    <m/>
    <m/>
    <m/>
    <m/>
    <m/>
    <m/>
  </r>
  <r>
    <s v="Pro Evolution Soccer 2016"/>
    <s v="PS3"/>
    <x v="18"/>
    <s v="Sports"/>
    <x v="14"/>
    <n v="0.09"/>
    <n v="0.12"/>
    <n v="0.15"/>
    <n v="0.04"/>
    <x v="549"/>
    <m/>
    <m/>
    <n v="7.2"/>
    <n v="40"/>
    <s v="Konami"/>
    <s v="E"/>
  </r>
  <r>
    <s v="Star Wars: Clone Wars"/>
    <s v="GC"/>
    <x v="3"/>
    <s v="Shooter"/>
    <x v="4"/>
    <n v="0.31"/>
    <n v="0.08"/>
    <n v="0"/>
    <n v="0.01"/>
    <x v="549"/>
    <m/>
    <m/>
    <m/>
    <m/>
    <m/>
    <m/>
  </r>
  <r>
    <s v="NBA Live 2002"/>
    <s v="XB"/>
    <x v="11"/>
    <s v="Sports"/>
    <x v="7"/>
    <n v="0.35"/>
    <n v="0.03"/>
    <n v="0"/>
    <n v="0.02"/>
    <x v="549"/>
    <n v="76"/>
    <n v="15"/>
    <n v="7.5"/>
    <n v="6"/>
    <s v="Electronic Arts"/>
    <s v="E"/>
  </r>
  <r>
    <s v="Sega Superstars Tennis"/>
    <s v="PS3"/>
    <x v="10"/>
    <s v="Sports"/>
    <x v="8"/>
    <n v="0.13"/>
    <n v="0.2"/>
    <n v="0"/>
    <n v="7.0000000000000007E-2"/>
    <x v="549"/>
    <n v="67"/>
    <n v="31"/>
    <n v="7.4"/>
    <n v="7"/>
    <s v="Sumo Digital"/>
    <s v="E10+"/>
  </r>
  <r>
    <s v="Spore Hero"/>
    <s v="Wii"/>
    <x v="20"/>
    <s v="Simulation"/>
    <x v="7"/>
    <n v="0.35"/>
    <n v="0.02"/>
    <n v="0"/>
    <n v="0.03"/>
    <x v="549"/>
    <n v="61"/>
    <n v="23"/>
    <n v="7.1"/>
    <n v="36"/>
    <s v="Maxis"/>
    <s v="E10+"/>
  </r>
  <r>
    <s v="Winter Sports 2: The Next Challenge"/>
    <s v="Wii"/>
    <x v="10"/>
    <s v="Sports"/>
    <x v="78"/>
    <n v="0.17"/>
    <n v="0.18"/>
    <n v="0"/>
    <n v="0.04"/>
    <x v="549"/>
    <m/>
    <m/>
    <s v="tbd"/>
    <m/>
    <s v="49Games"/>
    <s v="E"/>
  </r>
  <r>
    <s v="Boku no Natsuyasumi"/>
    <s v="PS"/>
    <x v="30"/>
    <s v="Adventure"/>
    <x v="3"/>
    <n v="0"/>
    <n v="0"/>
    <n v="0.37"/>
    <n v="0.03"/>
    <x v="549"/>
    <m/>
    <m/>
    <m/>
    <m/>
    <m/>
    <m/>
  </r>
  <r>
    <s v="I-Ninja"/>
    <s v="PS2"/>
    <x v="28"/>
    <s v="Platform"/>
    <x v="3"/>
    <n v="0.19"/>
    <n v="0.15"/>
    <n v="0"/>
    <n v="0.05"/>
    <x v="549"/>
    <n v="73"/>
    <n v="39"/>
    <n v="8.3000000000000007"/>
    <n v="22"/>
    <s v="Argonaut Games"/>
    <s v="T"/>
  </r>
  <r>
    <s v="Transformers: The Game (XBox 360, PS2, PS3, Wii &amp; PC Versions)"/>
    <s v="PS3"/>
    <x v="0"/>
    <s v="Action"/>
    <x v="4"/>
    <n v="0.32"/>
    <n v="0.03"/>
    <n v="0.01"/>
    <n v="0.04"/>
    <x v="549"/>
    <m/>
    <m/>
    <m/>
    <m/>
    <m/>
    <m/>
  </r>
  <r>
    <s v="Moshi Monsters: Moshlings Theme Park"/>
    <s v="DS"/>
    <x v="19"/>
    <s v="Misc"/>
    <x v="4"/>
    <n v="0.03"/>
    <n v="0.33"/>
    <n v="0"/>
    <n v="0.04"/>
    <x v="549"/>
    <m/>
    <m/>
    <s v="tbd"/>
    <m/>
    <s v="Black Lantern Studios"/>
    <s v="E"/>
  </r>
  <r>
    <s v="Ghostbusters: The Video Game"/>
    <s v="DS"/>
    <x v="20"/>
    <s v="Action"/>
    <x v="10"/>
    <n v="0.24"/>
    <n v="0.12"/>
    <n v="0"/>
    <n v="0.04"/>
    <x v="549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x v="549"/>
    <m/>
    <m/>
    <m/>
    <m/>
    <m/>
    <m/>
  </r>
  <r>
    <s v="Harvest Moon: Save the Homeland"/>
    <s v="PS2"/>
    <x v="31"/>
    <s v="Simulation"/>
    <x v="53"/>
    <n v="0.19"/>
    <n v="0.15"/>
    <n v="0"/>
    <n v="0.05"/>
    <x v="549"/>
    <n v="76"/>
    <n v="14"/>
    <n v="8.8000000000000007"/>
    <n v="72"/>
    <s v="Victor Interactive Software"/>
    <s v="E"/>
  </r>
  <r>
    <s v="SD Gundam G Generation Seed"/>
    <s v="PS2"/>
    <x v="13"/>
    <s v="Strategy"/>
    <x v="25"/>
    <n v="0"/>
    <n v="0"/>
    <n v="0.4"/>
    <n v="0"/>
    <x v="549"/>
    <m/>
    <m/>
    <m/>
    <m/>
    <m/>
    <m/>
  </r>
  <r>
    <s v="Call of Duty: Finest Hour"/>
    <s v="GC"/>
    <x v="13"/>
    <s v="Shooter"/>
    <x v="4"/>
    <n v="0.31"/>
    <n v="0.08"/>
    <n v="0"/>
    <n v="0.01"/>
    <x v="549"/>
    <n v="74"/>
    <n v="31"/>
    <n v="8.9"/>
    <n v="13"/>
    <s v="Exakt"/>
    <s v="T"/>
  </r>
  <r>
    <s v="Naruto: Path of the Ninja"/>
    <s v="DS"/>
    <x v="0"/>
    <s v="Role-Playing"/>
    <x v="58"/>
    <n v="0.37"/>
    <n v="0"/>
    <n v="0"/>
    <n v="0.03"/>
    <x v="549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x v="549"/>
    <m/>
    <m/>
    <m/>
    <m/>
    <m/>
    <m/>
  </r>
  <r>
    <s v="Speed Racer: The Videogame"/>
    <s v="Wii"/>
    <x v="10"/>
    <s v="Racing"/>
    <x v="19"/>
    <n v="0.35"/>
    <n v="0.02"/>
    <n v="0"/>
    <n v="0.03"/>
    <x v="549"/>
    <m/>
    <m/>
    <m/>
    <m/>
    <m/>
    <m/>
  </r>
  <r>
    <s v="Castlevania: Portrait of Ruin"/>
    <s v="DS"/>
    <x v="6"/>
    <s v="Platform"/>
    <x v="14"/>
    <n v="0.31"/>
    <n v="0.02"/>
    <n v="0.04"/>
    <n v="0.03"/>
    <x v="549"/>
    <n v="85"/>
    <n v="51"/>
    <n v="8.3000000000000007"/>
    <n v="87"/>
    <s v="Konami"/>
    <s v="T"/>
  </r>
  <r>
    <s v="Suzuki TT Superbikes"/>
    <s v="PS2"/>
    <x v="8"/>
    <s v="Racing"/>
    <x v="133"/>
    <n v="0.33"/>
    <n v="0.01"/>
    <n v="0"/>
    <n v="0.05"/>
    <x v="549"/>
    <n v="71"/>
    <n v="7"/>
    <n v="8.5"/>
    <n v="8"/>
    <s v="Jester Interactive"/>
    <s v="E"/>
  </r>
  <r>
    <s v="Rumble Roses"/>
    <s v="PS2"/>
    <x v="13"/>
    <s v="Fighting"/>
    <x v="14"/>
    <n v="0.19"/>
    <n v="0.15"/>
    <n v="0"/>
    <n v="0.05"/>
    <x v="134"/>
    <n v="66"/>
    <n v="44"/>
    <n v="8.5"/>
    <n v="20"/>
    <s v="Yuke's"/>
    <s v="M"/>
  </r>
  <r>
    <s v="Disney Infinity 3.0"/>
    <s v="X360"/>
    <x v="18"/>
    <s v="Action"/>
    <x v="32"/>
    <n v="0.21"/>
    <n v="0.15"/>
    <n v="0"/>
    <n v="0.03"/>
    <x v="134"/>
    <m/>
    <m/>
    <m/>
    <m/>
    <m/>
    <m/>
  </r>
  <r>
    <s v="Tomb Raider: Anniversary"/>
    <s v="X360"/>
    <x v="0"/>
    <s v="Action"/>
    <x v="21"/>
    <n v="0.12"/>
    <n v="0.22"/>
    <n v="0"/>
    <n v="0.05"/>
    <x v="134"/>
    <n v="77"/>
    <n v="33"/>
    <n v="8.3000000000000007"/>
    <n v="39"/>
    <s v="Crystal Dynamics"/>
    <s v="T"/>
  </r>
  <r>
    <s v="Sherlock Holmes: The Mystery of the Mummy"/>
    <s v="DS"/>
    <x v="20"/>
    <s v="Adventure"/>
    <x v="82"/>
    <n v="0.06"/>
    <n v="0.3"/>
    <n v="0"/>
    <n v="0.04"/>
    <x v="134"/>
    <n v="57"/>
    <n v="8"/>
    <n v="3.1"/>
    <n v="9"/>
    <s v="Frogwares, Mistic Software"/>
    <s v="E"/>
  </r>
  <r>
    <s v="Fantastic Four: Rise of the Silver Surfer"/>
    <s v="PS2"/>
    <x v="0"/>
    <s v="Action"/>
    <x v="2"/>
    <n v="0.19"/>
    <n v="0.15"/>
    <n v="0"/>
    <n v="0.05"/>
    <x v="134"/>
    <n v="36"/>
    <n v="7"/>
    <n v="6.4"/>
    <n v="17"/>
    <s v="7 Studios"/>
    <s v="T"/>
  </r>
  <r>
    <s v="Ultimate Spider-Man"/>
    <s v="XB"/>
    <x v="8"/>
    <s v="Action"/>
    <x v="4"/>
    <n v="0.26"/>
    <n v="0.11"/>
    <n v="0"/>
    <n v="0.02"/>
    <x v="134"/>
    <n v="77"/>
    <n v="53"/>
    <n v="7.4"/>
    <n v="20"/>
    <s v="Treyarch"/>
    <s v="T"/>
  </r>
  <r>
    <s v="Littlest Pet Shop"/>
    <s v="Wii"/>
    <x v="10"/>
    <s v="Simulation"/>
    <x v="7"/>
    <n v="0.33"/>
    <n v="0.03"/>
    <n v="0"/>
    <n v="0.03"/>
    <x v="134"/>
    <m/>
    <m/>
    <s v="tbd"/>
    <m/>
    <s v="Full Fat"/>
    <s v="E"/>
  </r>
  <r>
    <s v="Juiced 2: Hot Import Nights"/>
    <s v="PS2"/>
    <x v="0"/>
    <s v="Racing"/>
    <x v="28"/>
    <n v="0.19"/>
    <n v="0.15"/>
    <n v="0.01"/>
    <n v="0.05"/>
    <x v="134"/>
    <n v="66"/>
    <n v="4"/>
    <n v="6.7"/>
    <n v="10"/>
    <s v="Juice Games"/>
    <s v="T"/>
  </r>
  <r>
    <s v="Star Wars The Clone Wars: Republic Heroes"/>
    <s v="DS"/>
    <x v="20"/>
    <s v="Action"/>
    <x v="18"/>
    <n v="0.22"/>
    <n v="0.14000000000000001"/>
    <n v="0"/>
    <n v="0.04"/>
    <x v="134"/>
    <m/>
    <m/>
    <n v="5.3"/>
    <n v="4"/>
    <s v="LucasArts"/>
    <s v="E10+"/>
  </r>
  <r>
    <s v="NHL 99"/>
    <s v="N64"/>
    <x v="17"/>
    <s v="Sports"/>
    <x v="7"/>
    <n v="0.38"/>
    <n v="0.01"/>
    <n v="0"/>
    <n v="0"/>
    <x v="134"/>
    <m/>
    <m/>
    <m/>
    <m/>
    <m/>
    <m/>
  </r>
  <r>
    <s v="LEGO The Lord of the Rings"/>
    <s v="3DS"/>
    <x v="19"/>
    <s v="Action"/>
    <x v="19"/>
    <n v="0.2"/>
    <n v="0.16"/>
    <n v="0"/>
    <n v="0.03"/>
    <x v="134"/>
    <n v="61"/>
    <n v="4"/>
    <n v="7.6"/>
    <n v="10"/>
    <s v="TT Games"/>
    <s v="E10+"/>
  </r>
  <r>
    <s v="Danball Senki"/>
    <s v="PSP"/>
    <x v="16"/>
    <s v="Role-Playing"/>
    <x v="37"/>
    <n v="0"/>
    <n v="0"/>
    <n v="0.39"/>
    <n v="0"/>
    <x v="134"/>
    <m/>
    <m/>
    <m/>
    <m/>
    <m/>
    <m/>
  </r>
  <r>
    <s v="No More Heroes 2: Desperate Struggle"/>
    <s v="Wii"/>
    <x v="2"/>
    <s v="Action"/>
    <x v="70"/>
    <n v="0.2"/>
    <n v="0.11"/>
    <n v="0.04"/>
    <n v="0.03"/>
    <x v="134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x v="134"/>
    <n v="62"/>
    <n v="5"/>
    <s v="tbd"/>
    <m/>
    <s v="Monster Games Inc."/>
    <s v="E"/>
  </r>
  <r>
    <s v="Planet 51"/>
    <s v="DS"/>
    <x v="20"/>
    <s v="Action"/>
    <x v="8"/>
    <n v="0.22"/>
    <n v="0.14000000000000001"/>
    <n v="0"/>
    <n v="0.04"/>
    <x v="134"/>
    <m/>
    <m/>
    <s v="tbd"/>
    <m/>
    <s v="Firebrand Games"/>
    <s v="E"/>
  </r>
  <r>
    <s v="Bloody Roar"/>
    <s v="PS"/>
    <x v="23"/>
    <s v="Fighting"/>
    <x v="17"/>
    <n v="0.22"/>
    <n v="0.15"/>
    <n v="0"/>
    <n v="0.03"/>
    <x v="134"/>
    <m/>
    <m/>
    <m/>
    <m/>
    <m/>
    <m/>
  </r>
  <r>
    <s v="Bump 'n' Jump"/>
    <n v="2600"/>
    <x v="26"/>
    <s v="Racing"/>
    <x v="140"/>
    <n v="0.37"/>
    <n v="0.02"/>
    <n v="0"/>
    <n v="0"/>
    <x v="134"/>
    <m/>
    <m/>
    <m/>
    <m/>
    <m/>
    <m/>
  </r>
  <r>
    <s v="Mobile Suit Gundam: Lost War Chronicles"/>
    <s v="PS2"/>
    <x v="3"/>
    <s v="Shooter"/>
    <x v="25"/>
    <n v="0"/>
    <n v="0"/>
    <n v="0.39"/>
    <n v="0"/>
    <x v="134"/>
    <m/>
    <m/>
    <m/>
    <m/>
    <m/>
    <m/>
  </r>
  <r>
    <s v="Legends of WrestleMania"/>
    <s v="X360"/>
    <x v="20"/>
    <s v="Fighting"/>
    <x v="28"/>
    <n v="0.2"/>
    <n v="0.15"/>
    <n v="0"/>
    <n v="0.04"/>
    <x v="134"/>
    <n v="71"/>
    <n v="59"/>
    <n v="6.3"/>
    <n v="23"/>
    <s v="Yuke's"/>
    <s v="T"/>
  </r>
  <r>
    <s v="Fishing Resort"/>
    <s v="Wii"/>
    <x v="16"/>
    <s v="Sports"/>
    <x v="25"/>
    <n v="0.14000000000000001"/>
    <n v="0"/>
    <n v="0.25"/>
    <n v="0.01"/>
    <x v="134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x v="134"/>
    <m/>
    <m/>
    <s v="tbd"/>
    <m/>
    <s v="Vicarious Visions"/>
    <s v="E"/>
  </r>
  <r>
    <s v="Armored Core V"/>
    <s v="PS3"/>
    <x v="19"/>
    <s v="Simulation"/>
    <x v="25"/>
    <n v="0.09"/>
    <n v="0.04"/>
    <n v="0.24"/>
    <n v="0.02"/>
    <x v="134"/>
    <n v="65"/>
    <n v="26"/>
    <n v="7.3"/>
    <n v="47"/>
    <s v="From Software"/>
    <s v="T"/>
  </r>
  <r>
    <s v="NBA Live 09"/>
    <s v="PS2"/>
    <x v="10"/>
    <s v="Sports"/>
    <x v="7"/>
    <n v="0.32"/>
    <n v="0.01"/>
    <n v="0.01"/>
    <n v="0.05"/>
    <x v="134"/>
    <m/>
    <m/>
    <n v="7.4"/>
    <n v="14"/>
    <s v="EA Canada"/>
    <s v="E"/>
  </r>
  <r>
    <s v="Saints Row IV"/>
    <s v="PS4"/>
    <x v="18"/>
    <s v="Action"/>
    <x v="41"/>
    <n v="0.13"/>
    <n v="0.18"/>
    <n v="0.03"/>
    <n v="0.06"/>
    <x v="134"/>
    <m/>
    <m/>
    <m/>
    <m/>
    <m/>
    <m/>
  </r>
  <r>
    <s v="Mass Effect 2"/>
    <s v="PC"/>
    <x v="2"/>
    <s v="Role-Playing"/>
    <x v="7"/>
    <n v="0.01"/>
    <n v="0.32"/>
    <n v="0"/>
    <n v="0.06"/>
    <x v="134"/>
    <n v="94"/>
    <n v="55"/>
    <n v="8.8000000000000007"/>
    <n v="3559"/>
    <s v="BioWare"/>
    <s v="M"/>
  </r>
  <r>
    <s v="Harry Potter and the Deathly Hallows - Part 1"/>
    <s v="PS3"/>
    <x v="2"/>
    <s v="Action"/>
    <x v="7"/>
    <n v="0.13"/>
    <n v="0.2"/>
    <n v="0"/>
    <n v="7.0000000000000007E-2"/>
    <x v="134"/>
    <n v="38"/>
    <n v="27"/>
    <n v="2.8"/>
    <n v="23"/>
    <s v="EA Bright Light"/>
    <s v="T"/>
  </r>
  <r>
    <s v="The House of The Dead III"/>
    <s v="XB"/>
    <x v="3"/>
    <s v="Shooter"/>
    <x v="8"/>
    <n v="0.28999999999999998"/>
    <n v="0.08"/>
    <n v="0"/>
    <n v="0.01"/>
    <x v="134"/>
    <n v="72"/>
    <n v="30"/>
    <n v="7.3"/>
    <n v="9"/>
    <s v="Wow Entertainment"/>
    <s v="M"/>
  </r>
  <r>
    <s v="Project X Zone"/>
    <s v="3DS"/>
    <x v="19"/>
    <s v="Role-Playing"/>
    <x v="25"/>
    <n v="0.18"/>
    <n v="0.04"/>
    <n v="0.15"/>
    <n v="0.02"/>
    <x v="134"/>
    <n v="70"/>
    <n v="53"/>
    <n v="7.3"/>
    <n v="146"/>
    <s v="Monolith Soft, Banpresto"/>
    <s v="T"/>
  </r>
  <r>
    <s v="NBA Jam"/>
    <s v="PS3"/>
    <x v="2"/>
    <s v="Sports"/>
    <x v="7"/>
    <n v="0.22"/>
    <n v="0.12"/>
    <n v="0"/>
    <n v="0.06"/>
    <x v="134"/>
    <n v="71"/>
    <n v="33"/>
    <n v="5.7"/>
    <n v="14"/>
    <s v="EA Canada"/>
    <s v="E"/>
  </r>
  <r>
    <s v="Fire Emblem: Fuuin no Tsurugi"/>
    <s v="GBA"/>
    <x v="3"/>
    <s v="Role-Playing"/>
    <x v="0"/>
    <n v="0"/>
    <n v="0"/>
    <n v="0.39"/>
    <n v="0"/>
    <x v="134"/>
    <m/>
    <m/>
    <m/>
    <m/>
    <m/>
    <m/>
  </r>
  <r>
    <s v="Dishonored"/>
    <s v="PS4"/>
    <x v="18"/>
    <s v="Action"/>
    <x v="6"/>
    <n v="0.12"/>
    <n v="0.2"/>
    <n v="0.02"/>
    <n v="0.06"/>
    <x v="134"/>
    <m/>
    <m/>
    <m/>
    <m/>
    <m/>
    <m/>
  </r>
  <r>
    <s v="Dark Souls III"/>
    <s v="XOne"/>
    <x v="27"/>
    <s v="Role-Playing"/>
    <x v="25"/>
    <n v="0.26"/>
    <n v="0.09"/>
    <n v="0"/>
    <n v="0.04"/>
    <x v="134"/>
    <n v="87"/>
    <n v="14"/>
    <n v="8.6"/>
    <n v="514"/>
    <s v="From Software"/>
    <m/>
  </r>
  <r>
    <s v="NBA Jam"/>
    <s v="X360"/>
    <x v="2"/>
    <s v="Sports"/>
    <x v="7"/>
    <n v="0.27"/>
    <n v="0.09"/>
    <n v="0"/>
    <n v="0.03"/>
    <x v="134"/>
    <n v="75"/>
    <n v="30"/>
    <n v="7"/>
    <n v="24"/>
    <s v="EA Canada"/>
    <s v="E"/>
  </r>
  <r>
    <s v="Dancing with the Stars: We Dance!"/>
    <s v="DS"/>
    <x v="10"/>
    <s v="Misc"/>
    <x v="4"/>
    <n v="0.36"/>
    <n v="0"/>
    <n v="0"/>
    <n v="0.03"/>
    <x v="134"/>
    <m/>
    <m/>
    <m/>
    <m/>
    <m/>
    <m/>
  </r>
  <r>
    <s v="NBA Live 09"/>
    <s v="PSP"/>
    <x v="10"/>
    <s v="Sports"/>
    <x v="7"/>
    <n v="0.23"/>
    <n v="7.0000000000000007E-2"/>
    <n v="0.03"/>
    <n v="0.06"/>
    <x v="134"/>
    <m/>
    <m/>
    <n v="7.3"/>
    <n v="8"/>
    <s v="EA Sports"/>
    <s v="E"/>
  </r>
  <r>
    <s v="Ener-G: Gym Rockets"/>
    <s v="DS"/>
    <x v="10"/>
    <s v="Sports"/>
    <x v="5"/>
    <n v="0.36"/>
    <n v="0"/>
    <n v="0"/>
    <n v="0.03"/>
    <x v="134"/>
    <m/>
    <m/>
    <s v="tbd"/>
    <m/>
    <s v="1st Playable Productions"/>
    <s v="E"/>
  </r>
  <r>
    <s v="Laser Blast"/>
    <n v="2600"/>
    <x v="34"/>
    <s v="Action"/>
    <x v="4"/>
    <n v="0.37"/>
    <n v="0.02"/>
    <n v="0"/>
    <n v="0"/>
    <x v="134"/>
    <m/>
    <m/>
    <m/>
    <m/>
    <m/>
    <m/>
  </r>
  <r>
    <s v="Madden NFL Football"/>
    <s v="3DS"/>
    <x v="16"/>
    <s v="Sports"/>
    <x v="7"/>
    <n v="0.36"/>
    <n v="0.01"/>
    <n v="0"/>
    <n v="0.03"/>
    <x v="134"/>
    <n v="49"/>
    <n v="18"/>
    <n v="5.3"/>
    <n v="16"/>
    <s v="EA Tiburon"/>
    <s v="E"/>
  </r>
  <r>
    <s v="Thrasher Presents: Skate and Destroy"/>
    <s v="PS"/>
    <x v="17"/>
    <s v="Sports"/>
    <x v="2"/>
    <n v="0.22"/>
    <n v="0.15"/>
    <n v="0"/>
    <n v="0.03"/>
    <x v="134"/>
    <m/>
    <m/>
    <m/>
    <m/>
    <m/>
    <m/>
  </r>
  <r>
    <s v="Are You Smarter than a 5th Grader? Make the Grade"/>
    <s v="DS"/>
    <x v="10"/>
    <s v="Misc"/>
    <x v="28"/>
    <n v="0.36"/>
    <n v="0"/>
    <n v="0"/>
    <n v="0.03"/>
    <x v="134"/>
    <m/>
    <m/>
    <s v="tbd"/>
    <m/>
    <s v="THQ"/>
    <s v="E"/>
  </r>
  <r>
    <s v="Big Brain Academy: Wii Degree"/>
    <s v="Wii"/>
    <x v="0"/>
    <s v="Misc"/>
    <x v="0"/>
    <n v="1.05"/>
    <n v="1.91"/>
    <n v="0.41"/>
    <n v="0.42"/>
    <x v="614"/>
    <n v="68"/>
    <n v="33"/>
    <n v="6.9"/>
    <n v="39"/>
    <s v="Nintendo"/>
    <s v="E"/>
  </r>
  <r>
    <s v="SpongeBob's Truth or Square (US sales)"/>
    <s v="PSP"/>
    <x v="20"/>
    <s v="Action"/>
    <x v="28"/>
    <n v="0.39"/>
    <n v="0"/>
    <n v="0"/>
    <n v="0"/>
    <x v="134"/>
    <m/>
    <m/>
    <m/>
    <m/>
    <m/>
    <m/>
  </r>
  <r>
    <s v="Tear Ring Saga Yutona Eiyuu Senki"/>
    <s v="PS"/>
    <x v="11"/>
    <s v="Role-Playing"/>
    <x v="155"/>
    <n v="0"/>
    <n v="0"/>
    <n v="0.37"/>
    <n v="0.03"/>
    <x v="134"/>
    <m/>
    <m/>
    <m/>
    <m/>
    <m/>
    <m/>
  </r>
  <r>
    <s v="Transformers: Fall of Cybertron"/>
    <s v="PS3"/>
    <x v="19"/>
    <s v="Action"/>
    <x v="4"/>
    <n v="0.19"/>
    <n v="0.14000000000000001"/>
    <n v="0"/>
    <n v="0.06"/>
    <x v="134"/>
    <n v="77"/>
    <n v="32"/>
    <n v="8.1999999999999993"/>
    <n v="87"/>
    <s v="High Moon Studios"/>
    <s v="T"/>
  </r>
  <r>
    <s v="Alpha Protocol"/>
    <s v="X360"/>
    <x v="2"/>
    <s v="Role-Playing"/>
    <x v="8"/>
    <n v="0.23"/>
    <n v="0.12"/>
    <n v="0"/>
    <n v="0.04"/>
    <x v="134"/>
    <n v="63"/>
    <n v="68"/>
    <n v="7.2"/>
    <n v="201"/>
    <s v="Obsidian Entertainment"/>
    <s v="M"/>
  </r>
  <r>
    <s v="Metal Gear Solid HD Edition"/>
    <s v="PSV"/>
    <x v="19"/>
    <s v="Action"/>
    <x v="14"/>
    <n v="0.12"/>
    <n v="0.16"/>
    <n v="0.05"/>
    <n v="0.06"/>
    <x v="134"/>
    <m/>
    <m/>
    <m/>
    <m/>
    <m/>
    <m/>
  </r>
  <r>
    <s v="FIFA 12"/>
    <s v="3DS"/>
    <x v="16"/>
    <s v="Sports"/>
    <x v="7"/>
    <n v="0.08"/>
    <n v="0.26"/>
    <n v="0"/>
    <n v="0.05"/>
    <x v="134"/>
    <m/>
    <m/>
    <m/>
    <m/>
    <m/>
    <m/>
  </r>
  <r>
    <s v="Taiko no Tatsujin Wii: Ketteiban"/>
    <s v="Wii"/>
    <x v="16"/>
    <s v="Misc"/>
    <x v="25"/>
    <n v="0"/>
    <n v="0"/>
    <n v="0.39"/>
    <n v="0"/>
    <x v="134"/>
    <m/>
    <m/>
    <m/>
    <m/>
    <m/>
    <m/>
  </r>
  <r>
    <s v="SSX 3"/>
    <s v="XB"/>
    <x v="28"/>
    <s v="Sports"/>
    <x v="7"/>
    <n v="0.28999999999999998"/>
    <n v="0.08"/>
    <n v="0"/>
    <n v="0.01"/>
    <x v="134"/>
    <n v="92"/>
    <n v="27"/>
    <n v="8.6999999999999993"/>
    <n v="25"/>
    <s v="EA Canada"/>
    <s v="E"/>
  </r>
  <r>
    <s v="Combat of Giants: Dinosaurs 3D"/>
    <s v="3DS"/>
    <x v="16"/>
    <s v="Strategy"/>
    <x v="5"/>
    <n v="0.25"/>
    <n v="0.06"/>
    <n v="0.05"/>
    <n v="0.03"/>
    <x v="134"/>
    <n v="44"/>
    <n v="18"/>
    <n v="5.3"/>
    <n v="9"/>
    <s v="Ubisoft"/>
    <s v="E10+"/>
  </r>
  <r>
    <s v="Madden NFL 2005"/>
    <s v="GBA"/>
    <x v="13"/>
    <s v="Sports"/>
    <x v="7"/>
    <n v="0.28000000000000003"/>
    <n v="0.1"/>
    <n v="0"/>
    <n v="0.01"/>
    <x v="134"/>
    <n v="79"/>
    <n v="9"/>
    <n v="7.6"/>
    <n v="5"/>
    <s v="Exient Entertainment"/>
    <s v="E"/>
  </r>
  <r>
    <s v="All-Star Baseball 2000"/>
    <s v="N64"/>
    <x v="9"/>
    <s v="Sports"/>
    <x v="30"/>
    <n v="0.36"/>
    <n v="0.03"/>
    <n v="0"/>
    <n v="0"/>
    <x v="134"/>
    <m/>
    <m/>
    <m/>
    <m/>
    <m/>
    <m/>
  </r>
  <r>
    <s v="Custom Robo V2"/>
    <s v="N64"/>
    <x v="30"/>
    <s v="Fighting"/>
    <x v="0"/>
    <n v="0"/>
    <n v="0"/>
    <n v="0.34"/>
    <n v="0.05"/>
    <x v="134"/>
    <m/>
    <m/>
    <m/>
    <m/>
    <m/>
    <m/>
  </r>
  <r>
    <s v="Extreme-G: XG2"/>
    <s v="N64"/>
    <x v="17"/>
    <s v="Racing"/>
    <x v="30"/>
    <n v="0.31"/>
    <n v="7.0000000000000007E-2"/>
    <n v="0"/>
    <n v="0"/>
    <x v="134"/>
    <m/>
    <m/>
    <m/>
    <m/>
    <m/>
    <m/>
  </r>
  <r>
    <s v="BattleTanx: Global Assault"/>
    <s v="N64"/>
    <x v="9"/>
    <s v="Action"/>
    <x v="76"/>
    <n v="0.31"/>
    <n v="7.0000000000000007E-2"/>
    <n v="0"/>
    <n v="0"/>
    <x v="134"/>
    <m/>
    <m/>
    <m/>
    <m/>
    <m/>
    <m/>
  </r>
  <r>
    <s v="Final Fantasy Crystal Chronicles: The Crystal Bearers"/>
    <s v="Wii"/>
    <x v="20"/>
    <s v="Action"/>
    <x v="15"/>
    <n v="0.21"/>
    <n v="7.0000000000000007E-2"/>
    <n v="0.08"/>
    <n v="0.03"/>
    <x v="134"/>
    <n v="66"/>
    <n v="53"/>
    <n v="7.6"/>
    <n v="70"/>
    <s v="Square Enix"/>
    <s v="T"/>
  </r>
  <r>
    <s v="SpongeBob's Truth or Square (US sales)"/>
    <s v="Wii"/>
    <x v="20"/>
    <s v="Action"/>
    <x v="28"/>
    <n v="0.38"/>
    <n v="0.01"/>
    <n v="0"/>
    <n v="0"/>
    <x v="134"/>
    <m/>
    <m/>
    <m/>
    <m/>
    <m/>
    <m/>
  </r>
  <r>
    <s v="Until Dawn: Rush of Blood"/>
    <s v="PS4"/>
    <x v="27"/>
    <s v="Adventure"/>
    <x v="3"/>
    <n v="0.18"/>
    <n v="0.15"/>
    <n v="0"/>
    <n v="7.0000000000000007E-2"/>
    <x v="134"/>
    <n v="72"/>
    <n v="49"/>
    <n v="8"/>
    <n v="68"/>
    <s v="SuperMassive Games"/>
    <s v="M"/>
  </r>
  <r>
    <s v="Chibi-Robo! Plug into Adventure!"/>
    <s v="GC"/>
    <x v="8"/>
    <s v="Adventure"/>
    <x v="0"/>
    <n v="0.23"/>
    <n v="0.06"/>
    <n v="0.09"/>
    <n v="0.01"/>
    <x v="134"/>
    <m/>
    <m/>
    <m/>
    <m/>
    <m/>
    <m/>
  </r>
  <r>
    <s v="Sonic Lost World"/>
    <s v="WiiU"/>
    <x v="12"/>
    <s v="Platform"/>
    <x v="8"/>
    <n v="0.23"/>
    <n v="0.12"/>
    <n v="0.01"/>
    <n v="0.03"/>
    <x v="134"/>
    <n v="63"/>
    <n v="64"/>
    <n v="7.3"/>
    <n v="461"/>
    <s v="Sonic Team"/>
    <s v="E10+"/>
  </r>
  <r>
    <s v="Super Monkey Ball: Step &amp; Roll"/>
    <s v="Wii"/>
    <x v="2"/>
    <s v="Action"/>
    <x v="8"/>
    <n v="0.15"/>
    <n v="0.19"/>
    <n v="0"/>
    <n v="0.04"/>
    <x v="134"/>
    <m/>
    <m/>
    <m/>
    <m/>
    <m/>
    <m/>
  </r>
  <r>
    <s v="Skylanders SWAP Force"/>
    <s v="PS4"/>
    <x v="12"/>
    <s v="Platform"/>
    <x v="4"/>
    <n v="0.2"/>
    <n v="0.12"/>
    <n v="0"/>
    <n v="0.06"/>
    <x v="134"/>
    <n v="79"/>
    <n v="7"/>
    <n v="5.2"/>
    <n v="45"/>
    <s v="Vicarious Visions"/>
    <s v="E10+"/>
  </r>
  <r>
    <s v="Iron Man 2"/>
    <s v="PS3"/>
    <x v="2"/>
    <s v="Action"/>
    <x v="8"/>
    <n v="0.14000000000000001"/>
    <n v="0.18"/>
    <n v="0"/>
    <n v="7.0000000000000007E-2"/>
    <x v="134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x v="134"/>
    <m/>
    <m/>
    <m/>
    <m/>
    <m/>
    <m/>
  </r>
  <r>
    <s v="Star Wars The Clone Wars: Republic Heroes"/>
    <s v="X360"/>
    <x v="20"/>
    <s v="Action"/>
    <x v="18"/>
    <n v="0.18"/>
    <n v="0.17"/>
    <n v="0"/>
    <n v="0.04"/>
    <x v="134"/>
    <n v="43"/>
    <n v="37"/>
    <n v="6.3"/>
    <n v="19"/>
    <s v="Krome Studios"/>
    <s v="T"/>
  </r>
  <r>
    <s v="Monster Jam: Urban Assault"/>
    <s v="DS"/>
    <x v="10"/>
    <s v="Racing"/>
    <x v="4"/>
    <n v="0.36"/>
    <n v="0"/>
    <n v="0"/>
    <n v="0.03"/>
    <x v="134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x v="134"/>
    <n v="62"/>
    <n v="13"/>
    <n v="8.4"/>
    <n v="8"/>
    <s v="Light Weight"/>
    <s v="M"/>
  </r>
  <r>
    <s v="Blood Omen 2"/>
    <s v="PS2"/>
    <x v="3"/>
    <s v="Action"/>
    <x v="21"/>
    <n v="0.19"/>
    <n v="0.15"/>
    <n v="0"/>
    <n v="0.05"/>
    <x v="134"/>
    <n v="67"/>
    <n v="18"/>
    <n v="8.8000000000000007"/>
    <n v="19"/>
    <s v="Crystal Dynamics"/>
    <s v="M"/>
  </r>
  <r>
    <s v="Monopoly Streets"/>
    <s v="PS3"/>
    <x v="2"/>
    <s v="Misc"/>
    <x v="7"/>
    <n v="0.16"/>
    <n v="0.17"/>
    <n v="0"/>
    <n v="0.06"/>
    <x v="134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x v="134"/>
    <m/>
    <m/>
    <m/>
    <m/>
    <m/>
    <m/>
  </r>
  <r>
    <s v="Cabela's Dangerous Hunts 2"/>
    <s v="PS2"/>
    <x v="8"/>
    <s v="Sports"/>
    <x v="4"/>
    <n v="0.19"/>
    <n v="0.15"/>
    <n v="0"/>
    <n v="0.05"/>
    <x v="134"/>
    <m/>
    <m/>
    <n v="5.6"/>
    <n v="14"/>
    <s v="Sand Grain Studios"/>
    <s v="T"/>
  </r>
  <r>
    <s v="Condemned 2: Bloodshot"/>
    <s v="PS3"/>
    <x v="10"/>
    <s v="Action"/>
    <x v="8"/>
    <n v="0.17"/>
    <n v="0.16"/>
    <n v="0"/>
    <n v="0.06"/>
    <x v="134"/>
    <n v="82"/>
    <n v="37"/>
    <n v="8.1"/>
    <n v="89"/>
    <s v="Monolith Productions"/>
    <s v="M"/>
  </r>
  <r>
    <s v="Disney Princess: Enchanting Storybooks"/>
    <s v="Wii"/>
    <x v="16"/>
    <s v="Misc"/>
    <x v="28"/>
    <n v="0.25"/>
    <n v="0.1"/>
    <n v="0"/>
    <n v="0.03"/>
    <x v="134"/>
    <m/>
    <m/>
    <s v="tbd"/>
    <m/>
    <s v="Page 44 Studios"/>
    <s v="E"/>
  </r>
  <r>
    <s v="Chessmaster"/>
    <s v="PS2"/>
    <x v="28"/>
    <s v="Misc"/>
    <x v="5"/>
    <n v="0.19"/>
    <n v="0.15"/>
    <n v="0"/>
    <n v="0.05"/>
    <x v="134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x v="134"/>
    <m/>
    <m/>
    <m/>
    <m/>
    <m/>
    <m/>
  </r>
  <r>
    <s v="From TV Animation One Piece: Yume no Lufy Kaizokudan Tanjou!"/>
    <s v="GB"/>
    <x v="11"/>
    <s v="Role-Playing"/>
    <x v="56"/>
    <n v="0"/>
    <n v="0"/>
    <n v="0.39"/>
    <n v="0"/>
    <x v="134"/>
    <m/>
    <m/>
    <m/>
    <m/>
    <m/>
    <m/>
  </r>
  <r>
    <s v="The Darkness II"/>
    <s v="X360"/>
    <x v="19"/>
    <s v="Shooter"/>
    <x v="2"/>
    <n v="0.24"/>
    <n v="0.11"/>
    <n v="0"/>
    <n v="0.03"/>
    <x v="134"/>
    <n v="80"/>
    <n v="71"/>
    <n v="7.5"/>
    <n v="219"/>
    <s v="Digital Extremes"/>
    <s v="M"/>
  </r>
  <r>
    <s v="Ice Age 2: The Meltdown"/>
    <s v="PS2"/>
    <x v="6"/>
    <s v="Platform"/>
    <x v="23"/>
    <n v="0.19"/>
    <n v="0.15"/>
    <n v="0"/>
    <n v="0.05"/>
    <x v="134"/>
    <n v="68"/>
    <n v="19"/>
    <n v="8"/>
    <n v="6"/>
    <s v="Eurocom Entertainment Software"/>
    <s v="E10+"/>
  </r>
  <r>
    <s v="The Sims 2"/>
    <s v="GBA"/>
    <x v="8"/>
    <s v="Simulation"/>
    <x v="7"/>
    <n v="0.28000000000000003"/>
    <n v="0.1"/>
    <n v="0"/>
    <n v="0.01"/>
    <x v="134"/>
    <n v="58"/>
    <n v="11"/>
    <n v="7.5"/>
    <n v="6"/>
    <s v="Maxis"/>
    <s v="E10+"/>
  </r>
  <r>
    <s v="Hitman: Blood Money"/>
    <s v="X360"/>
    <x v="6"/>
    <s v="Action"/>
    <x v="21"/>
    <n v="0.28999999999999998"/>
    <n v="0.06"/>
    <n v="0.01"/>
    <n v="0.03"/>
    <x v="134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x v="134"/>
    <m/>
    <m/>
    <m/>
    <m/>
    <m/>
    <m/>
  </r>
  <r>
    <s v="Pokemon Ranger: Shadows of Almia"/>
    <s v="DS"/>
    <x v="10"/>
    <s v="Role-Playing"/>
    <x v="0"/>
    <n v="0.94"/>
    <n v="0.53"/>
    <n v="0.62"/>
    <n v="0.18"/>
    <x v="417"/>
    <n v="68"/>
    <n v="24"/>
    <n v="8.1999999999999993"/>
    <n v="27"/>
    <s v="HAL Labs, Creatures Inc."/>
    <s v="E"/>
  </r>
  <r>
    <s v="Auto Modellista"/>
    <s v="PS2"/>
    <x v="3"/>
    <s v="Racing"/>
    <x v="12"/>
    <n v="0.19"/>
    <n v="0.15"/>
    <n v="0"/>
    <n v="0.05"/>
    <x v="134"/>
    <n v="66"/>
    <n v="20"/>
    <n v="7.5"/>
    <n v="13"/>
    <s v="Capcom"/>
    <s v="E"/>
  </r>
  <r>
    <s v="WipeOut 3 The Game"/>
    <s v="Wii"/>
    <x v="19"/>
    <s v="Action"/>
    <x v="4"/>
    <n v="0.36"/>
    <n v="0"/>
    <n v="0"/>
    <n v="0.03"/>
    <x v="134"/>
    <m/>
    <m/>
    <m/>
    <m/>
    <m/>
    <m/>
  </r>
  <r>
    <s v="MLB 15: The Show"/>
    <s v="PS3"/>
    <x v="18"/>
    <s v="Sports"/>
    <x v="3"/>
    <n v="0.31"/>
    <n v="0.01"/>
    <n v="0"/>
    <n v="7.0000000000000007E-2"/>
    <x v="134"/>
    <m/>
    <m/>
    <n v="8.1999999999999993"/>
    <n v="6"/>
    <s v="SCEA San Diego Studios"/>
    <s v="E"/>
  </r>
  <r>
    <s v="Tom Clancy's Ghost Recon 2: Summit Strike"/>
    <s v="XB"/>
    <x v="8"/>
    <s v="Shooter"/>
    <x v="5"/>
    <n v="0.28999999999999998"/>
    <n v="0.08"/>
    <n v="0"/>
    <n v="0.01"/>
    <x v="134"/>
    <n v="84"/>
    <n v="40"/>
    <n v="7.2"/>
    <n v="35"/>
    <s v="Red Storm Entertainment"/>
    <s v="T"/>
  </r>
  <r>
    <s v="Tiger Woods PGA Tour 08"/>
    <s v="PS2"/>
    <x v="0"/>
    <s v="Sports"/>
    <x v="7"/>
    <n v="0.19"/>
    <n v="0.15"/>
    <n v="0"/>
    <n v="0.05"/>
    <x v="134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x v="134"/>
    <m/>
    <m/>
    <m/>
    <m/>
    <m/>
    <m/>
  </r>
  <r>
    <s v="Just Dance 2015"/>
    <s v="PS4"/>
    <x v="21"/>
    <s v="Misc"/>
    <x v="5"/>
    <n v="0.19"/>
    <n v="0.13"/>
    <n v="0"/>
    <n v="7.0000000000000007E-2"/>
    <x v="134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x v="134"/>
    <n v="70"/>
    <n v="47"/>
    <n v="7.6"/>
    <n v="43"/>
    <s v="High Moon Studios"/>
    <s v="T"/>
  </r>
  <r>
    <s v="Samurai Warriors Chronicles"/>
    <s v="3DS"/>
    <x v="16"/>
    <s v="Action"/>
    <x v="48"/>
    <n v="0.12"/>
    <n v="0.05"/>
    <n v="0.2"/>
    <n v="0.01"/>
    <x v="134"/>
    <n v="61"/>
    <n v="30"/>
    <n v="7.7"/>
    <n v="35"/>
    <s v="Omega Force"/>
    <s v="T"/>
  </r>
  <r>
    <s v="Karaoke Revolution Presents American Idol Encore"/>
    <s v="PS2"/>
    <x v="10"/>
    <s v="Misc"/>
    <x v="14"/>
    <n v="0.19"/>
    <n v="0.15"/>
    <n v="0"/>
    <n v="0.05"/>
    <x v="134"/>
    <n v="76"/>
    <n v="4"/>
    <s v="tbd"/>
    <m/>
    <s v="Blitz Games"/>
    <s v="E"/>
  </r>
  <r>
    <s v="Airlock"/>
    <n v="2600"/>
    <x v="34"/>
    <s v="Action"/>
    <x v="191"/>
    <n v="0.36"/>
    <n v="0.02"/>
    <n v="0"/>
    <n v="0"/>
    <x v="134"/>
    <m/>
    <m/>
    <m/>
    <m/>
    <m/>
    <m/>
  </r>
  <r>
    <s v="Tokimeki Memorial 2"/>
    <s v="PS"/>
    <x v="9"/>
    <s v="Simulation"/>
    <x v="14"/>
    <n v="0"/>
    <n v="0"/>
    <n v="0.36"/>
    <n v="0.03"/>
    <x v="134"/>
    <m/>
    <m/>
    <m/>
    <m/>
    <m/>
    <m/>
  </r>
  <r>
    <s v="Hooked! Again: Real Motion Fishing"/>
    <s v="Wii"/>
    <x v="20"/>
    <s v="Sports"/>
    <x v="11"/>
    <n v="0.36"/>
    <n v="0"/>
    <n v="0"/>
    <n v="0.03"/>
    <x v="134"/>
    <m/>
    <m/>
    <m/>
    <m/>
    <m/>
    <m/>
  </r>
  <r>
    <s v="SpongeBob vs The Big One: Beach Party Cook Off"/>
    <s v="DS"/>
    <x v="20"/>
    <s v="Adventure"/>
    <x v="28"/>
    <n v="0.24"/>
    <n v="0.11"/>
    <n v="0"/>
    <n v="0.04"/>
    <x v="134"/>
    <m/>
    <m/>
    <s v="tbd"/>
    <m/>
    <s v="THQ"/>
    <s v="E"/>
  </r>
  <r>
    <s v="One Piece: Unlimited World Red"/>
    <s v="3DS"/>
    <x v="12"/>
    <s v="Action"/>
    <x v="25"/>
    <n v="0.05"/>
    <n v="0.04"/>
    <n v="0.28000000000000003"/>
    <n v="0.01"/>
    <x v="134"/>
    <n v="75"/>
    <n v="5"/>
    <n v="7.6"/>
    <n v="26"/>
    <s v="Ganbarion"/>
    <s v="T"/>
  </r>
  <r>
    <s v="EA Sports Active 2"/>
    <s v="X360"/>
    <x v="2"/>
    <s v="Sports"/>
    <x v="7"/>
    <n v="0.18"/>
    <n v="0.16"/>
    <n v="0"/>
    <n v="0.04"/>
    <x v="134"/>
    <n v="68"/>
    <n v="21"/>
    <n v="5.4"/>
    <n v="9"/>
    <s v="EA Canada"/>
    <s v="E"/>
  </r>
  <r>
    <s v="MotoGP 08"/>
    <s v="PS3"/>
    <x v="10"/>
    <s v="Racing"/>
    <x v="12"/>
    <n v="7.0000000000000007E-2"/>
    <n v="0.24"/>
    <n v="0"/>
    <n v="0.08"/>
    <x v="134"/>
    <n v="65"/>
    <n v="21"/>
    <n v="6"/>
    <n v="9"/>
    <s v="Milestone S.r.l"/>
    <s v="E"/>
  </r>
  <r>
    <s v="Red Faction: Armageddon"/>
    <s v="X360"/>
    <x v="16"/>
    <s v="Shooter"/>
    <x v="28"/>
    <n v="0.18"/>
    <n v="0.16"/>
    <n v="0.01"/>
    <n v="0.04"/>
    <x v="134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x v="134"/>
    <n v="53"/>
    <n v="6"/>
    <n v="8.3000000000000007"/>
    <n v="9"/>
    <s v="Magic Pockets"/>
    <s v="E"/>
  </r>
  <r>
    <s v="Dungeon Siege III"/>
    <s v="PS3"/>
    <x v="16"/>
    <s v="Role-Playing"/>
    <x v="15"/>
    <n v="0.17"/>
    <n v="0.13"/>
    <n v="0.03"/>
    <n v="0.05"/>
    <x v="134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x v="615"/>
    <m/>
    <m/>
    <m/>
    <m/>
    <m/>
    <m/>
  </r>
  <r>
    <s v="Silent Hill: Homecoming"/>
    <s v="PS3"/>
    <x v="31"/>
    <s v="Action"/>
    <x v="14"/>
    <n v="0.18"/>
    <n v="0.14000000000000001"/>
    <n v="0"/>
    <n v="0.06"/>
    <x v="615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x v="615"/>
    <m/>
    <m/>
    <m/>
    <m/>
    <m/>
    <m/>
  </r>
  <r>
    <s v="Sonic &amp; All-Stars Racing Transformed"/>
    <s v="PSV"/>
    <x v="19"/>
    <s v="Racing"/>
    <x v="8"/>
    <n v="0.09"/>
    <n v="0.2"/>
    <n v="0"/>
    <n v="0.09"/>
    <x v="615"/>
    <m/>
    <m/>
    <m/>
    <m/>
    <m/>
    <m/>
  </r>
  <r>
    <s v="Super Soccer"/>
    <s v="SNES"/>
    <x v="33"/>
    <s v="Sports"/>
    <x v="0"/>
    <n v="0"/>
    <n v="0"/>
    <n v="0.38"/>
    <n v="0"/>
    <x v="615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x v="615"/>
    <n v="82"/>
    <n v="42"/>
    <n v="8.6999999999999993"/>
    <n v="83"/>
    <s v="Atlus Co."/>
    <s v="M"/>
  </r>
  <r>
    <s v="Wario Land II (GBC)"/>
    <s v="GB"/>
    <x v="17"/>
    <s v="Platform"/>
    <x v="0"/>
    <n v="0"/>
    <n v="0"/>
    <n v="0.38"/>
    <n v="0"/>
    <x v="615"/>
    <m/>
    <m/>
    <m/>
    <m/>
    <m/>
    <m/>
  </r>
  <r>
    <s v="San Francisco Rush: Extreme Racing"/>
    <s v="PS"/>
    <x v="23"/>
    <s v="Racing"/>
    <x v="13"/>
    <n v="0.21"/>
    <n v="0.15"/>
    <n v="0"/>
    <n v="0.03"/>
    <x v="615"/>
    <m/>
    <m/>
    <m/>
    <m/>
    <m/>
    <m/>
  </r>
  <r>
    <s v="Bakusou Dekotora Densetsu: Otoko Ippiki Yume Kaidoi"/>
    <s v="PS"/>
    <x v="17"/>
    <s v="Racing"/>
    <x v="190"/>
    <n v="0"/>
    <n v="0"/>
    <n v="0.36"/>
    <n v="0.03"/>
    <x v="615"/>
    <m/>
    <m/>
    <m/>
    <m/>
    <m/>
    <m/>
  </r>
  <r>
    <s v="Farming Simulator 2013"/>
    <s v="X360"/>
    <x v="12"/>
    <s v="Simulation"/>
    <x v="82"/>
    <n v="0.22"/>
    <n v="0.13"/>
    <n v="0"/>
    <n v="0.04"/>
    <x v="615"/>
    <n v="33"/>
    <n v="12"/>
    <n v="6.2"/>
    <n v="30"/>
    <s v="Giants Software"/>
    <s v="E"/>
  </r>
  <r>
    <s v="ESPN College Hoops 2K5"/>
    <s v="XB"/>
    <x v="13"/>
    <s v="Sports"/>
    <x v="8"/>
    <n v="0.28999999999999998"/>
    <n v="0.08"/>
    <n v="0"/>
    <n v="0.01"/>
    <x v="615"/>
    <n v="86"/>
    <n v="18"/>
    <n v="8.3000000000000007"/>
    <n v="11"/>
    <s v="Visual Concepts"/>
    <s v="E"/>
  </r>
  <r>
    <s v="Looney Tunes: Acme Arsenal"/>
    <s v="PS2"/>
    <x v="0"/>
    <s v="Action"/>
    <x v="19"/>
    <n v="0.19"/>
    <n v="0.15"/>
    <n v="0"/>
    <n v="0.05"/>
    <x v="615"/>
    <n v="38"/>
    <n v="10"/>
    <n v="3.9"/>
    <n v="7"/>
    <s v="Red Tribe"/>
    <s v="E10+"/>
  </r>
  <r>
    <s v="SD Gundam G Generation Spirits"/>
    <s v="PS2"/>
    <x v="0"/>
    <s v="Strategy"/>
    <x v="25"/>
    <n v="0"/>
    <n v="0"/>
    <n v="0.38"/>
    <n v="0"/>
    <x v="615"/>
    <m/>
    <m/>
    <m/>
    <m/>
    <m/>
    <m/>
  </r>
  <r>
    <s v="Dance Party: Pop Hits"/>
    <s v="Wii"/>
    <x v="20"/>
    <s v="Misc"/>
    <x v="128"/>
    <n v="0"/>
    <n v="0.36"/>
    <n v="0"/>
    <n v="0.02"/>
    <x v="615"/>
    <m/>
    <m/>
    <m/>
    <m/>
    <m/>
    <m/>
  </r>
  <r>
    <s v="Marvel: Ultimate Alliance"/>
    <s v="PS3"/>
    <x v="6"/>
    <s v="Role-Playing"/>
    <x v="4"/>
    <n v="0.33"/>
    <n v="0.02"/>
    <n v="0"/>
    <n v="0.03"/>
    <x v="615"/>
    <n v="78"/>
    <n v="35"/>
    <n v="7.6"/>
    <n v="49"/>
    <s v="Raven Software"/>
    <s v="T"/>
  </r>
  <r>
    <s v="The Cat in the Hat"/>
    <s v="GBA"/>
    <x v="8"/>
    <s v="Platform"/>
    <x v="193"/>
    <n v="0.27"/>
    <n v="0.1"/>
    <n v="0"/>
    <n v="0.01"/>
    <x v="615"/>
    <m/>
    <m/>
    <m/>
    <m/>
    <m/>
    <m/>
  </r>
  <r>
    <s v="Diner Dash: Sizzle &amp; Serve"/>
    <s v="DS"/>
    <x v="0"/>
    <s v="Puzzle"/>
    <x v="21"/>
    <n v="0.33"/>
    <n v="0.02"/>
    <n v="0"/>
    <n v="0.03"/>
    <x v="615"/>
    <m/>
    <m/>
    <m/>
    <m/>
    <m/>
    <m/>
  </r>
  <r>
    <s v="Shin Megami Tensei: Devil Survivor Overclocked"/>
    <s v="3DS"/>
    <x v="16"/>
    <s v="Role-Playing"/>
    <x v="145"/>
    <n v="0.28000000000000003"/>
    <n v="0.01"/>
    <n v="0.06"/>
    <n v="0.03"/>
    <x v="615"/>
    <n v="78"/>
    <n v="27"/>
    <n v="8.1999999999999993"/>
    <n v="97"/>
    <s v="Atlus"/>
    <s v="T"/>
  </r>
  <r>
    <s v="NFL GameDay 2002"/>
    <s v="PS2"/>
    <x v="11"/>
    <s v="Sports"/>
    <x v="3"/>
    <n v="0.19"/>
    <n v="0.15"/>
    <n v="0"/>
    <n v="0.05"/>
    <x v="615"/>
    <n v="51"/>
    <n v="18"/>
    <n v="4.5999999999999996"/>
    <n v="5"/>
    <s v="Red Zone Entertainment"/>
    <s v="E"/>
  </r>
  <r>
    <s v="Naruto: Clash of Ninja Revolution 2"/>
    <s v="Wii"/>
    <x v="10"/>
    <s v="Fighting"/>
    <x v="99"/>
    <n v="0.34"/>
    <n v="0.02"/>
    <n v="0"/>
    <n v="0.03"/>
    <x v="615"/>
    <n v="72"/>
    <n v="20"/>
    <n v="8.4"/>
    <n v="16"/>
    <s v="Eighting"/>
    <s v="T"/>
  </r>
  <r>
    <s v="Turok: Evolution"/>
    <s v="GC"/>
    <x v="3"/>
    <s v="Shooter"/>
    <x v="30"/>
    <n v="0.3"/>
    <n v="0.08"/>
    <n v="0"/>
    <n v="0.01"/>
    <x v="615"/>
    <n v="70"/>
    <n v="19"/>
    <n v="7"/>
    <n v="21"/>
    <s v="Acclaim"/>
    <s v="M"/>
  </r>
  <r>
    <s v="NCAA Football 08"/>
    <s v="PS3"/>
    <x v="0"/>
    <s v="Sports"/>
    <x v="7"/>
    <n v="0.35"/>
    <n v="0"/>
    <n v="0"/>
    <n v="0.03"/>
    <x v="615"/>
    <n v="77"/>
    <n v="13"/>
    <n v="7.9"/>
    <n v="28"/>
    <s v="EA Sports"/>
    <s v="E"/>
  </r>
  <r>
    <s v="Jam Sessions: Sing and Play Guitar (US sales)"/>
    <s v="DS"/>
    <x v="0"/>
    <s v="Misc"/>
    <x v="5"/>
    <n v="0.38"/>
    <n v="0"/>
    <n v="0"/>
    <n v="0"/>
    <x v="615"/>
    <m/>
    <m/>
    <m/>
    <m/>
    <m/>
    <m/>
  </r>
  <r>
    <s v="Mobile Suit Gundam: Giren no Yabou Zeon Dokuritsu Sensouden"/>
    <s v="PS2"/>
    <x v="3"/>
    <s v="Strategy"/>
    <x v="25"/>
    <n v="0"/>
    <n v="0"/>
    <n v="0.38"/>
    <n v="0"/>
    <x v="615"/>
    <m/>
    <m/>
    <m/>
    <m/>
    <m/>
    <m/>
  </r>
  <r>
    <s v="Ice Age"/>
    <s v="GBA"/>
    <x v="3"/>
    <s v="Action"/>
    <x v="5"/>
    <n v="0.27"/>
    <n v="0.1"/>
    <n v="0"/>
    <n v="0.01"/>
    <x v="615"/>
    <n v="47"/>
    <n v="11"/>
    <s v="tbd"/>
    <m/>
    <s v="Artificial Mind and Movement"/>
    <s v="E"/>
  </r>
  <r>
    <s v="Sega Superstars Tennis"/>
    <s v="PS2"/>
    <x v="10"/>
    <s v="Sports"/>
    <x v="8"/>
    <n v="0.1"/>
    <n v="0"/>
    <n v="0"/>
    <n v="0.28000000000000003"/>
    <x v="615"/>
    <n v="70"/>
    <n v="9"/>
    <n v="8.3000000000000007"/>
    <n v="4"/>
    <s v="Sumo Digital"/>
    <s v="E10+"/>
  </r>
  <r>
    <s v="Headhunter"/>
    <s v="PS2"/>
    <x v="3"/>
    <s v="Action"/>
    <x v="8"/>
    <n v="0.19"/>
    <n v="0.15"/>
    <n v="0"/>
    <n v="0.05"/>
    <x v="615"/>
    <n v="74"/>
    <n v="24"/>
    <n v="7.8"/>
    <n v="19"/>
    <s v="Amuze"/>
    <s v="M"/>
  </r>
  <r>
    <s v="FIFA 14"/>
    <s v="Wii"/>
    <x v="12"/>
    <s v="Sports"/>
    <x v="7"/>
    <n v="0"/>
    <n v="0.36"/>
    <n v="0"/>
    <n v="0.02"/>
    <x v="615"/>
    <m/>
    <m/>
    <n v="4.3"/>
    <n v="19"/>
    <s v="EA Canada"/>
    <s v="E"/>
  </r>
  <r>
    <s v="Yoshi Touch &amp; Go"/>
    <s v="DS"/>
    <x v="8"/>
    <s v="Platform"/>
    <x v="0"/>
    <n v="0.34"/>
    <n v="0.02"/>
    <n v="0"/>
    <n v="0.03"/>
    <x v="615"/>
    <m/>
    <m/>
    <m/>
    <m/>
    <m/>
    <m/>
  </r>
  <r>
    <s v="Viking: Battle for Asgard"/>
    <s v="PS3"/>
    <x v="10"/>
    <s v="Action"/>
    <x v="8"/>
    <n v="0.14000000000000001"/>
    <n v="0.17"/>
    <n v="0"/>
    <n v="7.0000000000000007E-2"/>
    <x v="615"/>
    <n v="65"/>
    <n v="38"/>
    <n v="7.4"/>
    <n v="32"/>
    <s v="Creative Assembly"/>
    <s v="M"/>
  </r>
  <r>
    <s v="Rock Band 4"/>
    <s v="PS4"/>
    <x v="18"/>
    <s v="Misc"/>
    <x v="169"/>
    <n v="0.26"/>
    <n v="0.05"/>
    <n v="0"/>
    <n v="7.0000000000000007E-2"/>
    <x v="615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x v="615"/>
    <m/>
    <m/>
    <m/>
    <m/>
    <m/>
    <m/>
  </r>
  <r>
    <s v="Junior Classic Games"/>
    <s v="DS"/>
    <x v="20"/>
    <s v="Misc"/>
    <x v="194"/>
    <n v="0.26"/>
    <n v="0.09"/>
    <n v="0"/>
    <n v="0.03"/>
    <x v="615"/>
    <m/>
    <m/>
    <s v="tbd"/>
    <m/>
    <s v="Uacari"/>
    <s v="E"/>
  </r>
  <r>
    <s v="Marvel Nemesis: Rise of the Imperfects"/>
    <s v="GC"/>
    <x v="8"/>
    <s v="Fighting"/>
    <x v="7"/>
    <n v="0.3"/>
    <n v="0.08"/>
    <n v="0"/>
    <n v="0.01"/>
    <x v="615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x v="615"/>
    <m/>
    <m/>
    <m/>
    <m/>
    <m/>
    <m/>
  </r>
  <r>
    <s v="Brunswick Pro Bowling"/>
    <s v="Wii"/>
    <x v="0"/>
    <s v="Sports"/>
    <x v="11"/>
    <n v="0.35"/>
    <n v="0.01"/>
    <n v="0"/>
    <n v="0.03"/>
    <x v="615"/>
    <n v="52"/>
    <n v="11"/>
    <n v="5.4"/>
    <n v="23"/>
    <s v="Point of View"/>
    <s v="E"/>
  </r>
  <r>
    <s v="Ninja: Shadow of Darkness"/>
    <s v="PS"/>
    <x v="17"/>
    <s v="Action"/>
    <x v="21"/>
    <n v="0.21"/>
    <n v="0.14000000000000001"/>
    <n v="0"/>
    <n v="0.02"/>
    <x v="615"/>
    <m/>
    <m/>
    <m/>
    <m/>
    <m/>
    <m/>
  </r>
  <r>
    <s v="Wolfenstein: The New Order"/>
    <s v="X360"/>
    <x v="21"/>
    <s v="Shooter"/>
    <x v="6"/>
    <n v="0.18"/>
    <n v="0.17"/>
    <n v="0"/>
    <n v="0.03"/>
    <x v="615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x v="615"/>
    <m/>
    <m/>
    <m/>
    <m/>
    <m/>
    <m/>
  </r>
  <r>
    <s v="Bratz: Rock Angelz"/>
    <s v="PS2"/>
    <x v="8"/>
    <s v="Misc"/>
    <x v="28"/>
    <n v="0.19"/>
    <n v="0.15"/>
    <n v="0"/>
    <n v="0.05"/>
    <x v="615"/>
    <n v="60"/>
    <n v="7"/>
    <n v="5.0999999999999996"/>
    <n v="7"/>
    <s v="Blitz Games"/>
    <s v="E"/>
  </r>
  <r>
    <s v="FlatOut"/>
    <s v="PS2"/>
    <x v="13"/>
    <s v="Racing"/>
    <x v="87"/>
    <n v="0.19"/>
    <n v="0.15"/>
    <n v="0"/>
    <n v="0.05"/>
    <x v="615"/>
    <n v="70"/>
    <n v="30"/>
    <n v="8.5"/>
    <n v="16"/>
    <s v="Bugbear"/>
    <s v="T"/>
  </r>
  <r>
    <s v="Phoenix Wright: Ace Attorney - Dual Destinies"/>
    <s v="3DS"/>
    <x v="12"/>
    <s v="Adventure"/>
    <x v="12"/>
    <n v="0"/>
    <n v="0"/>
    <n v="0.38"/>
    <n v="0"/>
    <x v="615"/>
    <m/>
    <m/>
    <m/>
    <m/>
    <m/>
    <m/>
  </r>
  <r>
    <s v="Battlefield 1"/>
    <s v="PC"/>
    <x v="27"/>
    <s v="Shooter"/>
    <x v="7"/>
    <n v="0.11"/>
    <n v="0.24"/>
    <n v="0"/>
    <n v="0.03"/>
    <x v="615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x v="615"/>
    <n v="92"/>
    <n v="27"/>
    <n v="8.6999999999999993"/>
    <n v="45"/>
    <s v="EA Canada"/>
    <s v="E"/>
  </r>
  <r>
    <s v="Metal Gear Solid: Snake Eater 3D"/>
    <s v="3DS"/>
    <x v="19"/>
    <s v="Action"/>
    <x v="14"/>
    <n v="0.15"/>
    <n v="0.11"/>
    <n v="0.1"/>
    <n v="0.02"/>
    <x v="615"/>
    <n v="78"/>
    <n v="46"/>
    <n v="7.8"/>
    <n v="167"/>
    <s v="Kojima Productions"/>
    <s v="M"/>
  </r>
  <r>
    <s v="Raving Rabbids: Travel in Time 3D"/>
    <s v="3DS"/>
    <x v="16"/>
    <s v="Platform"/>
    <x v="5"/>
    <n v="0.11"/>
    <n v="0.23"/>
    <n v="0"/>
    <n v="0.04"/>
    <x v="615"/>
    <m/>
    <m/>
    <m/>
    <m/>
    <m/>
    <m/>
  </r>
  <r>
    <s v="NCAA Football 11"/>
    <s v="PS2"/>
    <x v="2"/>
    <s v="Sports"/>
    <x v="7"/>
    <n v="0.19"/>
    <n v="0.15"/>
    <n v="0"/>
    <n v="0.05"/>
    <x v="615"/>
    <m/>
    <m/>
    <s v="tbd"/>
    <m/>
    <s v="EA Tiburon"/>
    <s v="E"/>
  </r>
  <r>
    <s v="Lilo &amp; Stitch 2: HÃ¤msterviel Havoc"/>
    <s v="GBA"/>
    <x v="13"/>
    <s v="Action"/>
    <x v="32"/>
    <n v="0.27"/>
    <n v="0.1"/>
    <n v="0"/>
    <n v="0.01"/>
    <x v="615"/>
    <m/>
    <m/>
    <m/>
    <m/>
    <m/>
    <m/>
  </r>
  <r>
    <s v="LocoRoco"/>
    <s v="PSP"/>
    <x v="6"/>
    <s v="Platform"/>
    <x v="3"/>
    <n v="0.14000000000000001"/>
    <n v="0.04"/>
    <n v="0.16"/>
    <n v="0.03"/>
    <x v="615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x v="615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x v="615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x v="615"/>
    <m/>
    <m/>
    <m/>
    <m/>
    <m/>
    <m/>
  </r>
  <r>
    <s v="FIFA 17"/>
    <s v="X360"/>
    <x v="27"/>
    <s v="Sports"/>
    <x v="7"/>
    <n v="7.0000000000000007E-2"/>
    <n v="0.28000000000000003"/>
    <n v="0"/>
    <n v="0.03"/>
    <x v="615"/>
    <m/>
    <m/>
    <n v="1.7"/>
    <n v="23"/>
    <s v="EA Sports, EA Vancouver"/>
    <s v="E"/>
  </r>
  <r>
    <s v="Grandia Xtreme"/>
    <s v="PS2"/>
    <x v="3"/>
    <s v="Role-Playing"/>
    <x v="24"/>
    <n v="7.0000000000000007E-2"/>
    <n v="0.05"/>
    <n v="0.25"/>
    <n v="0.02"/>
    <x v="615"/>
    <n v="68"/>
    <n v="16"/>
    <n v="6.5"/>
    <n v="15"/>
    <s v="Game Arts"/>
    <s v="T"/>
  </r>
  <r>
    <s v="Tamagotchi Connection: Corner Shop 3"/>
    <s v="DS"/>
    <x v="0"/>
    <s v="Simulation"/>
    <x v="10"/>
    <n v="0.06"/>
    <n v="0"/>
    <n v="0.31"/>
    <n v="0.01"/>
    <x v="615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x v="615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x v="615"/>
    <m/>
    <m/>
    <m/>
    <m/>
    <m/>
    <m/>
  </r>
  <r>
    <s v="Dora The Explorer: Dora Saves the Snow Princess"/>
    <s v="PS2"/>
    <x v="10"/>
    <s v="Platform"/>
    <x v="2"/>
    <n v="0.19"/>
    <n v="0.15"/>
    <n v="0"/>
    <n v="0.05"/>
    <x v="615"/>
    <m/>
    <m/>
    <s v="tbd"/>
    <m/>
    <s v="High Voltage Software"/>
    <s v="E"/>
  </r>
  <r>
    <s v="The Incredible Hulk"/>
    <s v="PS2"/>
    <x v="10"/>
    <s v="Action"/>
    <x v="8"/>
    <n v="0.32"/>
    <n v="0.01"/>
    <n v="0"/>
    <n v="0.05"/>
    <x v="615"/>
    <n v="50"/>
    <n v="4"/>
    <n v="6"/>
    <n v="5"/>
    <s v="Edge of Reality"/>
    <s v="T"/>
  </r>
  <r>
    <s v="Mercenaries 2: World in Flames"/>
    <s v="PS2"/>
    <x v="10"/>
    <s v="Shooter"/>
    <x v="7"/>
    <n v="0.21"/>
    <n v="0"/>
    <n v="0"/>
    <n v="0.17"/>
    <x v="615"/>
    <n v="49"/>
    <n v="10"/>
    <n v="7.4"/>
    <n v="31"/>
    <s v="Artificial Mind and Movement"/>
    <s v="T"/>
  </r>
  <r>
    <s v="Saints Row: The Third"/>
    <s v="PC"/>
    <x v="16"/>
    <s v="Action"/>
    <x v="28"/>
    <n v="0.16"/>
    <n v="0.16"/>
    <n v="0"/>
    <n v="0.06"/>
    <x v="615"/>
    <n v="84"/>
    <n v="22"/>
    <n v="8.1"/>
    <n v="1263"/>
    <s v="Volition Inc."/>
    <s v="M"/>
  </r>
  <r>
    <s v="Ghost Trick: Phantom Detective"/>
    <s v="DS"/>
    <x v="2"/>
    <s v="Adventure"/>
    <x v="12"/>
    <n v="0.17"/>
    <n v="7.0000000000000007E-2"/>
    <n v="0.12"/>
    <n v="0.02"/>
    <x v="615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x v="615"/>
    <m/>
    <m/>
    <m/>
    <m/>
    <m/>
    <m/>
  </r>
  <r>
    <s v="MediEvil II"/>
    <s v="PS"/>
    <x v="9"/>
    <s v="Action"/>
    <x v="3"/>
    <n v="0.21"/>
    <n v="0.14000000000000001"/>
    <n v="0"/>
    <n v="0.02"/>
    <x v="615"/>
    <m/>
    <m/>
    <m/>
    <m/>
    <m/>
    <m/>
  </r>
  <r>
    <s v="Hunter: The Reckoning"/>
    <s v="XB"/>
    <x v="3"/>
    <s v="Action"/>
    <x v="117"/>
    <n v="0.28000000000000003"/>
    <n v="0.08"/>
    <n v="0"/>
    <n v="0.01"/>
    <x v="615"/>
    <n v="79"/>
    <n v="28"/>
    <n v="8.9"/>
    <n v="20"/>
    <s v="High Voltage Software"/>
    <s v="M"/>
  </r>
  <r>
    <s v="MX vs. ATV Untamed"/>
    <s v="PS2"/>
    <x v="0"/>
    <s v="Racing"/>
    <x v="28"/>
    <n v="0.32"/>
    <n v="0.01"/>
    <n v="0"/>
    <n v="0.05"/>
    <x v="615"/>
    <n v="53"/>
    <n v="13"/>
    <n v="8.1999999999999993"/>
    <n v="5"/>
    <s v="Rainbow Studios"/>
    <s v="E"/>
  </r>
  <r>
    <s v="Rogue Trip: Vacation 2012"/>
    <s v="PS"/>
    <x v="17"/>
    <s v="Racing"/>
    <x v="13"/>
    <n v="0.21"/>
    <n v="0.14000000000000001"/>
    <n v="0"/>
    <n v="0.02"/>
    <x v="615"/>
    <m/>
    <m/>
    <m/>
    <m/>
    <m/>
    <m/>
  </r>
  <r>
    <s v="Phantasy Star Ã˜"/>
    <s v="DS"/>
    <x v="10"/>
    <s v="Role-Playing"/>
    <x v="8"/>
    <n v="0.16"/>
    <n v="0"/>
    <n v="0.2"/>
    <n v="0.01"/>
    <x v="615"/>
    <m/>
    <m/>
    <m/>
    <m/>
    <m/>
    <m/>
  </r>
  <r>
    <s v="Dawn of Discovery"/>
    <s v="PC"/>
    <x v="20"/>
    <s v="Simulation"/>
    <x v="5"/>
    <n v="0"/>
    <n v="0.32"/>
    <n v="0"/>
    <n v="0.06"/>
    <x v="615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x v="615"/>
    <m/>
    <m/>
    <m/>
    <m/>
    <m/>
    <m/>
  </r>
  <r>
    <s v="Tales of Hearts"/>
    <s v="PSV"/>
    <x v="12"/>
    <s v="Role-Playing"/>
    <x v="25"/>
    <n v="0.11"/>
    <n v="0.11"/>
    <n v="0.09"/>
    <n v="7.0000000000000007E-2"/>
    <x v="615"/>
    <m/>
    <m/>
    <m/>
    <m/>
    <m/>
    <m/>
  </r>
  <r>
    <s v="Get Fit with Mel B"/>
    <s v="PS3"/>
    <x v="2"/>
    <s v="Sports"/>
    <x v="195"/>
    <n v="0.15"/>
    <n v="0.16"/>
    <n v="0"/>
    <n v="7.0000000000000007E-2"/>
    <x v="615"/>
    <n v="73"/>
    <n v="4"/>
    <n v="5.8"/>
    <n v="4"/>
    <s v="Lightning Fish Games"/>
    <s v="E"/>
  </r>
  <r>
    <s v="Ice Age: Dawn of the Dinosaurs"/>
    <s v="DS"/>
    <x v="20"/>
    <s v="Action"/>
    <x v="4"/>
    <n v="0.2"/>
    <n v="0.15"/>
    <n v="0"/>
    <n v="0.04"/>
    <x v="615"/>
    <n v="54"/>
    <n v="4"/>
    <s v="tbd"/>
    <m/>
    <s v="Activision"/>
    <s v="E"/>
  </r>
  <r>
    <s v="Pokemon Ranger: Guardian Signs"/>
    <s v="DS"/>
    <x v="2"/>
    <s v="Role-Playing"/>
    <x v="0"/>
    <n v="0.5"/>
    <n v="0.16"/>
    <n v="0.57999999999999996"/>
    <n v="0.05"/>
    <x v="529"/>
    <n v="68"/>
    <n v="25"/>
    <n v="8.1999999999999993"/>
    <n v="25"/>
    <s v="Creatures Inc."/>
    <s v="E"/>
  </r>
  <r>
    <s v="Taiko no Tatsujin Portable DX"/>
    <s v="PSP"/>
    <x v="16"/>
    <s v="Misc"/>
    <x v="25"/>
    <n v="0"/>
    <n v="0"/>
    <n v="0.38"/>
    <n v="0"/>
    <x v="615"/>
    <m/>
    <m/>
    <m/>
    <m/>
    <m/>
    <m/>
  </r>
  <r>
    <s v="Etrian Odyssey IV: Legends of the Titans"/>
    <s v="3DS"/>
    <x v="19"/>
    <s v="Role-Playing"/>
    <x v="91"/>
    <n v="0.12"/>
    <n v="0.05"/>
    <n v="0.2"/>
    <n v="0.01"/>
    <x v="615"/>
    <m/>
    <m/>
    <m/>
    <m/>
    <m/>
    <m/>
  </r>
  <r>
    <s v="Sesame Street: Elmo's A-to-Zoo Adventure"/>
    <s v="Wii"/>
    <x v="2"/>
    <s v="Misc"/>
    <x v="19"/>
    <n v="0.35"/>
    <n v="0"/>
    <n v="0"/>
    <n v="0.02"/>
    <x v="615"/>
    <m/>
    <m/>
    <s v="tbd"/>
    <m/>
    <s v="Black Lantern Studios"/>
    <s v="EC"/>
  </r>
  <r>
    <s v="Iron Man 2"/>
    <s v="PSP"/>
    <x v="2"/>
    <s v="Action"/>
    <x v="8"/>
    <n v="0.18"/>
    <n v="0.12"/>
    <n v="0"/>
    <n v="7.0000000000000007E-2"/>
    <x v="615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x v="615"/>
    <m/>
    <m/>
    <m/>
    <m/>
    <m/>
    <m/>
  </r>
  <r>
    <s v="Virtua Tennis 2009"/>
    <s v="PS3"/>
    <x v="20"/>
    <s v="Sports"/>
    <x v="8"/>
    <n v="0.09"/>
    <n v="0.22"/>
    <n v="0"/>
    <n v="0.06"/>
    <x v="615"/>
    <n v="70"/>
    <n v="34"/>
    <n v="6.3"/>
    <n v="21"/>
    <s v="Sumo Digital"/>
    <s v="E"/>
  </r>
  <r>
    <s v="The Dog Island"/>
    <s v="Wii"/>
    <x v="0"/>
    <s v="Adventure"/>
    <x v="5"/>
    <n v="0.34"/>
    <n v="0.01"/>
    <n v="0"/>
    <n v="0.03"/>
    <x v="615"/>
    <n v="70"/>
    <n v="4"/>
    <n v="8.1"/>
    <n v="12"/>
    <s v="Yuke's"/>
    <s v="E"/>
  </r>
  <r>
    <s v="NCAA Final Four 2000"/>
    <s v="PS"/>
    <x v="9"/>
    <s v="Sports"/>
    <x v="196"/>
    <n v="0.21"/>
    <n v="0.14000000000000001"/>
    <n v="0"/>
    <n v="0.02"/>
    <x v="615"/>
    <m/>
    <m/>
    <m/>
    <m/>
    <m/>
    <m/>
  </r>
  <r>
    <s v="Madagascar: Escape 2 Africa"/>
    <s v="PS2"/>
    <x v="10"/>
    <s v="Action"/>
    <x v="4"/>
    <n v="0.12"/>
    <n v="0"/>
    <n v="0"/>
    <n v="0.26"/>
    <x v="615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x v="615"/>
    <m/>
    <m/>
    <m/>
    <m/>
    <m/>
    <m/>
  </r>
  <r>
    <s v="Need for Speed: Nitro"/>
    <s v="DS"/>
    <x v="20"/>
    <s v="Racing"/>
    <x v="7"/>
    <n v="0.21"/>
    <n v="0.13"/>
    <n v="0"/>
    <n v="0.04"/>
    <x v="615"/>
    <n v="70"/>
    <n v="7"/>
    <n v="6.3"/>
    <n v="7"/>
    <s v="Firebrand Games"/>
    <s v="E10+"/>
  </r>
  <r>
    <s v="Naruto Shippuden: Ultimate Ninja Heroes 3"/>
    <s v="PSP"/>
    <x v="20"/>
    <s v="Fighting"/>
    <x v="25"/>
    <n v="0.13"/>
    <n v="0.04"/>
    <n v="0.19"/>
    <n v="0.03"/>
    <x v="615"/>
    <n v="61"/>
    <n v="22"/>
    <n v="6.6"/>
    <n v="19"/>
    <s v="CyberConnect2"/>
    <s v="T"/>
  </r>
  <r>
    <s v="Tiger Woods PGA Tour 08"/>
    <s v="PSP"/>
    <x v="0"/>
    <s v="Sports"/>
    <x v="7"/>
    <n v="0.14000000000000001"/>
    <n v="0.15"/>
    <n v="0"/>
    <n v="0.09"/>
    <x v="615"/>
    <n v="72"/>
    <n v="8"/>
    <s v="tbd"/>
    <m/>
    <s v="EA Salt Lake"/>
    <s v="E"/>
  </r>
  <r>
    <s v="Cabela's Dangerous Hunts 2009"/>
    <s v="Wii"/>
    <x v="10"/>
    <s v="Sports"/>
    <x v="59"/>
    <n v="0.35"/>
    <n v="0"/>
    <n v="0"/>
    <n v="0.03"/>
    <x v="615"/>
    <m/>
    <m/>
    <n v="4.5"/>
    <n v="6"/>
    <s v="FUN Labs"/>
    <s v="T"/>
  </r>
  <r>
    <s v="Petz Rescue: Wildlife Vet"/>
    <s v="DS"/>
    <x v="10"/>
    <s v="Simulation"/>
    <x v="5"/>
    <n v="0.35"/>
    <n v="0"/>
    <n v="0"/>
    <n v="0.03"/>
    <x v="615"/>
    <m/>
    <m/>
    <s v="tbd"/>
    <m/>
    <s v="Lexis Numerique, Virtual Toys"/>
    <s v="E"/>
  </r>
  <r>
    <s v="Dancing with the Stars: We Dance!"/>
    <s v="Wii"/>
    <x v="10"/>
    <s v="Misc"/>
    <x v="4"/>
    <n v="0.35"/>
    <n v="0"/>
    <n v="0"/>
    <n v="0.03"/>
    <x v="615"/>
    <m/>
    <m/>
    <m/>
    <m/>
    <m/>
    <m/>
  </r>
  <r>
    <s v="Age of Empires III"/>
    <s v="PC"/>
    <x v="8"/>
    <s v="Strategy"/>
    <x v="1"/>
    <n v="0"/>
    <n v="0.33"/>
    <n v="0"/>
    <n v="0.05"/>
    <x v="615"/>
    <n v="81"/>
    <n v="52"/>
    <n v="7.7"/>
    <n v="519"/>
    <s v="Ensemble Studios"/>
    <s v="T"/>
  </r>
  <r>
    <s v="Madden NFL 11"/>
    <s v="PSP"/>
    <x v="2"/>
    <s v="Sports"/>
    <x v="7"/>
    <n v="0.35"/>
    <n v="0"/>
    <n v="0"/>
    <n v="0.03"/>
    <x v="615"/>
    <m/>
    <m/>
    <s v="tbd"/>
    <m/>
    <s v="EA Tiburon"/>
    <s v="E"/>
  </r>
  <r>
    <s v="Gravitar"/>
    <n v="2600"/>
    <x v="26"/>
    <s v="Action"/>
    <x v="10"/>
    <n v="0.35"/>
    <n v="0.02"/>
    <n v="0"/>
    <n v="0"/>
    <x v="615"/>
    <m/>
    <m/>
    <m/>
    <m/>
    <m/>
    <m/>
  </r>
  <r>
    <s v="EyeToy Play 2"/>
    <s v="PS2"/>
    <x v="13"/>
    <s v="Misc"/>
    <x v="3"/>
    <n v="0.18"/>
    <n v="0.14000000000000001"/>
    <n v="0"/>
    <n v="0.05"/>
    <x v="615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x v="615"/>
    <m/>
    <m/>
    <m/>
    <m/>
    <m/>
    <m/>
  </r>
  <r>
    <s v="Dance Dance Revolution Ultramix 3"/>
    <s v="XB"/>
    <x v="8"/>
    <s v="Simulation"/>
    <x v="14"/>
    <n v="0.28000000000000003"/>
    <n v="0.08"/>
    <n v="0"/>
    <n v="0.01"/>
    <x v="615"/>
    <n v="75"/>
    <n v="16"/>
    <n v="8.6"/>
    <n v="8"/>
    <s v="Konami"/>
    <s v="E10+"/>
  </r>
  <r>
    <s v="LEGO Marvel Super Heroes"/>
    <s v="DS"/>
    <x v="12"/>
    <s v="Action"/>
    <x v="19"/>
    <n v="0.22"/>
    <n v="0.13"/>
    <n v="0"/>
    <n v="0.03"/>
    <x v="615"/>
    <m/>
    <m/>
    <n v="4.8"/>
    <n v="5"/>
    <s v="TT Games"/>
    <s v="E10+"/>
  </r>
  <r>
    <s v="WWE SmackDown vs. Raw 2011"/>
    <s v="PS2"/>
    <x v="2"/>
    <s v="Fighting"/>
    <x v="28"/>
    <n v="0.24"/>
    <n v="7.0000000000000007E-2"/>
    <n v="0"/>
    <n v="7.0000000000000007E-2"/>
    <x v="615"/>
    <m/>
    <m/>
    <n v="7.8"/>
    <n v="12"/>
    <s v="Yuke's"/>
    <s v="T"/>
  </r>
  <r>
    <s v="Pro Evolution Soccer 2011 3D"/>
    <s v="3DS"/>
    <x v="16"/>
    <s v="Sports"/>
    <x v="14"/>
    <n v="0.11"/>
    <n v="0.13"/>
    <n v="0.11"/>
    <n v="0.02"/>
    <x v="615"/>
    <n v="73"/>
    <n v="43"/>
    <n v="6.7"/>
    <n v="18"/>
    <s v="Konami"/>
    <s v="E"/>
  </r>
  <r>
    <s v="Just Dance 2014"/>
    <s v="PS3"/>
    <x v="12"/>
    <s v="Misc"/>
    <x v="5"/>
    <n v="0.17"/>
    <n v="0.14000000000000001"/>
    <n v="0"/>
    <n v="0.06"/>
    <x v="615"/>
    <n v="77"/>
    <n v="6"/>
    <n v="7.1"/>
    <n v="25"/>
    <s v="Ubisoft"/>
    <s v="E10+"/>
  </r>
  <r>
    <s v="Fossil Fighters: Champions"/>
    <s v="DS"/>
    <x v="2"/>
    <s v="Role-Playing"/>
    <x v="0"/>
    <n v="0.31"/>
    <n v="0"/>
    <n v="0.34"/>
    <n v="0.02"/>
    <x v="474"/>
    <n v="68"/>
    <n v="8"/>
    <n v="7.1"/>
    <n v="11"/>
    <s v="RED Entertainment, Artdink"/>
    <s v="E"/>
  </r>
  <r>
    <s v="Harry Potter and the Prisoner of Azkaban"/>
    <s v="GC"/>
    <x v="13"/>
    <s v="Action"/>
    <x v="7"/>
    <n v="0.28999999999999998"/>
    <n v="0.08"/>
    <n v="0"/>
    <n v="0.01"/>
    <x v="615"/>
    <n v="67"/>
    <n v="22"/>
    <n v="7.3"/>
    <n v="8"/>
    <s v="EA Games"/>
    <s v="E"/>
  </r>
  <r>
    <s v="Paws &amp; Claws: Pampered Pets"/>
    <s v="DS"/>
    <x v="20"/>
    <s v="Simulation"/>
    <x v="28"/>
    <n v="0.35"/>
    <n v="0"/>
    <n v="0"/>
    <n v="0.03"/>
    <x v="615"/>
    <m/>
    <m/>
    <m/>
    <m/>
    <m/>
    <m/>
  </r>
  <r>
    <s v="Puppy Palace"/>
    <s v="DS"/>
    <x v="10"/>
    <s v="Simulation"/>
    <x v="5"/>
    <n v="0.35"/>
    <n v="0"/>
    <n v="0"/>
    <n v="0.03"/>
    <x v="615"/>
    <m/>
    <m/>
    <s v="tbd"/>
    <m/>
    <s v="Ubisoft"/>
    <s v="E"/>
  </r>
  <r>
    <s v="Peppa Pig: The Game"/>
    <s v="Wii"/>
    <x v="20"/>
    <s v="Misc"/>
    <x v="112"/>
    <n v="0"/>
    <n v="0.34"/>
    <n v="0"/>
    <n v="0.03"/>
    <x v="585"/>
    <m/>
    <m/>
    <m/>
    <m/>
    <m/>
    <m/>
  </r>
  <r>
    <s v="Skylanders Giants"/>
    <s v="WiiU"/>
    <x v="19"/>
    <s v="Action"/>
    <x v="4"/>
    <n v="0.22"/>
    <n v="0.12"/>
    <n v="0"/>
    <n v="0.03"/>
    <x v="585"/>
    <n v="80"/>
    <n v="8"/>
    <n v="6.9"/>
    <n v="22"/>
    <s v="Vicarious Visions"/>
    <s v="E10+"/>
  </r>
  <r>
    <s v="GRID 2"/>
    <s v="PS3"/>
    <x v="12"/>
    <s v="Racing"/>
    <x v="34"/>
    <n v="7.0000000000000007E-2"/>
    <n v="0.22"/>
    <n v="0.01"/>
    <n v="0.08"/>
    <x v="585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x v="585"/>
    <m/>
    <m/>
    <m/>
    <m/>
    <m/>
    <m/>
  </r>
  <r>
    <s v="Resident Evil Zero"/>
    <s v="PS4"/>
    <x v="27"/>
    <s v="Action"/>
    <x v="12"/>
    <n v="0.1"/>
    <n v="0.17"/>
    <n v="0.05"/>
    <n v="0.05"/>
    <x v="585"/>
    <m/>
    <m/>
    <m/>
    <m/>
    <m/>
    <m/>
  </r>
  <r>
    <s v="Super Dragon Ball Z"/>
    <s v="PS2"/>
    <x v="6"/>
    <s v="Fighting"/>
    <x v="10"/>
    <n v="0.09"/>
    <n v="7.0000000000000007E-2"/>
    <n v="0.19"/>
    <n v="0.02"/>
    <x v="585"/>
    <n v="72"/>
    <n v="31"/>
    <n v="5.8"/>
    <n v="21"/>
    <s v="Crafts &amp; Meister"/>
    <s v="T"/>
  </r>
  <r>
    <s v="Scooby-Doo! and the Spooky Swamp"/>
    <s v="DS"/>
    <x v="2"/>
    <s v="Action"/>
    <x v="19"/>
    <n v="0.25"/>
    <n v="0.09"/>
    <n v="0"/>
    <n v="0.03"/>
    <x v="585"/>
    <m/>
    <m/>
    <m/>
    <m/>
    <m/>
    <m/>
  </r>
  <r>
    <s v="Petz Rescue: Ocean Patrol"/>
    <s v="DS"/>
    <x v="10"/>
    <s v="Adventure"/>
    <x v="5"/>
    <n v="0.35"/>
    <n v="0"/>
    <n v="0"/>
    <n v="0.03"/>
    <x v="585"/>
    <m/>
    <m/>
    <s v="tbd"/>
    <m/>
    <s v="Magic Pockets"/>
    <s v="E"/>
  </r>
  <r>
    <s v="The Golden Compass"/>
    <s v="PSP"/>
    <x v="31"/>
    <s v="Action"/>
    <x v="8"/>
    <n v="0.11"/>
    <n v="0.16"/>
    <n v="0"/>
    <n v="0.1"/>
    <x v="585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x v="585"/>
    <m/>
    <m/>
    <m/>
    <m/>
    <m/>
    <m/>
  </r>
  <r>
    <s v="Farming Simulator 2015"/>
    <s v="PS3"/>
    <x v="18"/>
    <s v="Simulation"/>
    <x v="101"/>
    <n v="0.11"/>
    <n v="0.2"/>
    <n v="0"/>
    <n v="0.06"/>
    <x v="585"/>
    <m/>
    <m/>
    <m/>
    <m/>
    <m/>
    <m/>
  </r>
  <r>
    <s v="NBA 2K10"/>
    <s v="Wii"/>
    <x v="20"/>
    <s v="Sports"/>
    <x v="2"/>
    <n v="0.34"/>
    <n v="0"/>
    <n v="0"/>
    <n v="0.03"/>
    <x v="585"/>
    <m/>
    <m/>
    <n v="8.6"/>
    <n v="11"/>
    <s v="Visual Concepts"/>
    <s v="E"/>
  </r>
  <r>
    <s v="Persona 5"/>
    <s v="PS4"/>
    <x v="27"/>
    <s v="Role-Playing"/>
    <x v="91"/>
    <n v="0"/>
    <n v="0"/>
    <n v="0.37"/>
    <n v="0"/>
    <x v="585"/>
    <m/>
    <m/>
    <m/>
    <m/>
    <s v="Atlus"/>
    <m/>
  </r>
  <r>
    <s v="Disney Sing It"/>
    <s v="PS3"/>
    <x v="10"/>
    <s v="Misc"/>
    <x v="32"/>
    <n v="0.28000000000000003"/>
    <n v="0.06"/>
    <n v="0"/>
    <n v="0.04"/>
    <x v="585"/>
    <n v="54"/>
    <n v="11"/>
    <n v="3.5"/>
    <n v="6"/>
    <s v="Zoe Mode"/>
    <s v="E"/>
  </r>
  <r>
    <s v="Tiger Woods PGA Tour 09"/>
    <s v="PS2"/>
    <x v="10"/>
    <s v="Sports"/>
    <x v="7"/>
    <n v="0.16"/>
    <n v="0"/>
    <n v="0"/>
    <n v="0.21"/>
    <x v="585"/>
    <m/>
    <m/>
    <n v="4.3"/>
    <n v="11"/>
    <s v="EA Tiburon"/>
    <s v="E"/>
  </r>
  <r>
    <s v="Ultimate Spider-Man"/>
    <s v="GC"/>
    <x v="8"/>
    <s v="Action"/>
    <x v="4"/>
    <n v="0.28999999999999998"/>
    <n v="7.0000000000000007E-2"/>
    <n v="0"/>
    <n v="0.01"/>
    <x v="585"/>
    <n v="76"/>
    <n v="36"/>
    <n v="7.2"/>
    <n v="21"/>
    <s v="Treyarch"/>
    <s v="T"/>
  </r>
  <r>
    <s v="NBA Inside Drive 2002"/>
    <s v="XB"/>
    <x v="3"/>
    <s v="Sports"/>
    <x v="1"/>
    <n v="0.28000000000000003"/>
    <n v="0.08"/>
    <n v="0"/>
    <n v="0.01"/>
    <x v="585"/>
    <n v="76"/>
    <n v="26"/>
    <s v="tbd"/>
    <m/>
    <s v="High Voltage Software"/>
    <s v="E"/>
  </r>
  <r>
    <s v="Major League Baseball 2K6"/>
    <s v="X360"/>
    <x v="6"/>
    <s v="Sports"/>
    <x v="130"/>
    <n v="0.34"/>
    <n v="0"/>
    <n v="0"/>
    <n v="0.03"/>
    <x v="585"/>
    <n v="66"/>
    <n v="22"/>
    <n v="3.9"/>
    <n v="37"/>
    <s v="Kush Games"/>
    <s v="E"/>
  </r>
  <r>
    <s v="Imagine: Party Babyz"/>
    <s v="Wii"/>
    <x v="10"/>
    <s v="Simulation"/>
    <x v="5"/>
    <n v="0.33"/>
    <n v="0.02"/>
    <n v="0"/>
    <n v="0.03"/>
    <x v="585"/>
    <m/>
    <m/>
    <n v="6.1"/>
    <n v="18"/>
    <s v="Ubisoft"/>
    <s v="E"/>
  </r>
  <r>
    <s v="LEGO Star Wars III: The Clone Wars"/>
    <s v="PSP"/>
    <x v="16"/>
    <s v="Action"/>
    <x v="18"/>
    <n v="0.14000000000000001"/>
    <n v="0.15"/>
    <n v="0"/>
    <n v="0.08"/>
    <x v="585"/>
    <n v="63"/>
    <n v="4"/>
    <s v="tbd"/>
    <m/>
    <s v="Traveller's Tales"/>
    <s v="E10+"/>
  </r>
  <r>
    <s v="NBA 2K7"/>
    <s v="PS3"/>
    <x v="6"/>
    <s v="Sports"/>
    <x v="2"/>
    <n v="0.3"/>
    <n v="0.04"/>
    <n v="0"/>
    <n v="0.03"/>
    <x v="585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x v="585"/>
    <m/>
    <m/>
    <m/>
    <m/>
    <m/>
    <m/>
  </r>
  <r>
    <s v="Petz: Catz 2"/>
    <s v="PS2"/>
    <x v="6"/>
    <s v="Simulation"/>
    <x v="5"/>
    <n v="0.18"/>
    <n v="0.14000000000000001"/>
    <n v="0"/>
    <n v="0.05"/>
    <x v="585"/>
    <m/>
    <m/>
    <s v="tbd"/>
    <m/>
    <s v="Ubisoft"/>
    <s v="E"/>
  </r>
  <r>
    <s v="Just Dance 4"/>
    <s v="WiiU"/>
    <x v="19"/>
    <s v="Misc"/>
    <x v="5"/>
    <n v="0.21"/>
    <n v="0.13"/>
    <n v="0"/>
    <n v="0.03"/>
    <x v="585"/>
    <n v="66"/>
    <n v="14"/>
    <n v="7.8"/>
    <n v="37"/>
    <s v="Ubisoft Paris"/>
    <s v="E10+"/>
  </r>
  <r>
    <s v="Phantasy Star Portable 2: Infinity"/>
    <s v="PSP"/>
    <x v="16"/>
    <s v="Role-Playing"/>
    <x v="8"/>
    <n v="0"/>
    <n v="0"/>
    <n v="0.37"/>
    <n v="0"/>
    <x v="585"/>
    <m/>
    <m/>
    <m/>
    <m/>
    <m/>
    <m/>
  </r>
  <r>
    <s v="Monsters, Inc. Scream Arena"/>
    <s v="GC"/>
    <x v="3"/>
    <s v="Platform"/>
    <x v="28"/>
    <n v="0.28999999999999998"/>
    <n v="7.0000000000000007E-2"/>
    <n v="0"/>
    <n v="0.01"/>
    <x v="585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x v="585"/>
    <m/>
    <m/>
    <n v="7.8"/>
    <n v="19"/>
    <s v="Open Sesame"/>
    <s v="E"/>
  </r>
  <r>
    <s v="Cabela's Deer Hunt 2005 Season"/>
    <s v="PS2"/>
    <x v="13"/>
    <s v="Sports"/>
    <x v="4"/>
    <n v="0.18"/>
    <n v="0.14000000000000001"/>
    <n v="0"/>
    <n v="0.05"/>
    <x v="585"/>
    <m/>
    <m/>
    <n v="8.6999999999999993"/>
    <n v="15"/>
    <s v="Sand Grain Studios"/>
    <s v="T"/>
  </r>
  <r>
    <s v="Monster Jam: Path of Destruction"/>
    <s v="DS"/>
    <x v="2"/>
    <s v="Racing"/>
    <x v="4"/>
    <n v="0.34"/>
    <n v="0"/>
    <n v="0"/>
    <n v="0.03"/>
    <x v="585"/>
    <m/>
    <m/>
    <s v="tbd"/>
    <m/>
    <s v="Virtuos"/>
    <s v="E"/>
  </r>
  <r>
    <s v="Need for Speed: Hot Pursuit"/>
    <s v="PC"/>
    <x v="2"/>
    <s v="Racing"/>
    <x v="7"/>
    <n v="0.12"/>
    <n v="0.2"/>
    <n v="0"/>
    <n v="0.05"/>
    <x v="585"/>
    <n v="86"/>
    <n v="14"/>
    <n v="6.7"/>
    <n v="556"/>
    <s v="Criterion Games"/>
    <s v="E10+"/>
  </r>
  <r>
    <s v="Rampage: Total Destruction"/>
    <s v="PS2"/>
    <x v="6"/>
    <s v="Action"/>
    <x v="39"/>
    <n v="0.18"/>
    <n v="0.14000000000000001"/>
    <n v="0"/>
    <n v="0.05"/>
    <x v="585"/>
    <n v="51"/>
    <n v="34"/>
    <n v="7"/>
    <n v="15"/>
    <s v="Pipeworks Software, Inc."/>
    <s v="E10+"/>
  </r>
  <r>
    <s v="High Heat Major League Baseball 2003"/>
    <s v="PS2"/>
    <x v="3"/>
    <s v="Sports"/>
    <x v="76"/>
    <n v="0.18"/>
    <n v="0.14000000000000001"/>
    <n v="0"/>
    <n v="0.05"/>
    <x v="585"/>
    <n v="84"/>
    <n v="23"/>
    <n v="7.9"/>
    <n v="7"/>
    <s v="3DO"/>
    <s v="E"/>
  </r>
  <r>
    <s v="Trivial Pursuit"/>
    <s v="X360"/>
    <x v="20"/>
    <s v="Misc"/>
    <x v="7"/>
    <n v="0.12"/>
    <n v="0.21"/>
    <n v="0"/>
    <n v="0.04"/>
    <x v="585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x v="585"/>
    <m/>
    <m/>
    <m/>
    <m/>
    <m/>
    <m/>
  </r>
  <r>
    <s v="Kingdom Under Fire: Circle of Doom"/>
    <s v="X360"/>
    <x v="0"/>
    <s v="Role-Playing"/>
    <x v="1"/>
    <n v="0.18"/>
    <n v="0.12"/>
    <n v="0.04"/>
    <n v="0.03"/>
    <x v="585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x v="585"/>
    <m/>
    <m/>
    <m/>
    <m/>
    <m/>
    <m/>
  </r>
  <r>
    <s v="Spider-Man: Friend or Foe"/>
    <s v="PS2"/>
    <x v="0"/>
    <s v="Action"/>
    <x v="4"/>
    <n v="0.31"/>
    <n v="0.01"/>
    <n v="0"/>
    <n v="0.05"/>
    <x v="585"/>
    <n v="62"/>
    <n v="15"/>
    <n v="8.3000000000000007"/>
    <n v="19"/>
    <s v="Next Level Games"/>
    <s v="E10+"/>
  </r>
  <r>
    <s v="Yarudora Series Vol.1: Double Cast"/>
    <s v="PS"/>
    <x v="17"/>
    <s v="Adventure"/>
    <x v="3"/>
    <n v="0"/>
    <n v="0"/>
    <n v="0.35"/>
    <n v="0.02"/>
    <x v="585"/>
    <m/>
    <m/>
    <m/>
    <m/>
    <m/>
    <m/>
  </r>
  <r>
    <s v="Rec Room Games"/>
    <s v="Wii"/>
    <x v="20"/>
    <s v="Sports"/>
    <x v="160"/>
    <n v="0.35"/>
    <n v="0"/>
    <n v="0"/>
    <n v="0.03"/>
    <x v="585"/>
    <m/>
    <m/>
    <s v="tbd"/>
    <m/>
    <s v="Arcade Moon"/>
    <s v="E"/>
  </r>
  <r>
    <s v="EA Sports MMA"/>
    <s v="PS3"/>
    <x v="2"/>
    <s v="Fighting"/>
    <x v="7"/>
    <n v="0.16"/>
    <n v="0.14000000000000001"/>
    <n v="0.01"/>
    <n v="0.06"/>
    <x v="585"/>
    <n v="77"/>
    <n v="47"/>
    <n v="6.9"/>
    <n v="38"/>
    <s v="EA Tiburon"/>
    <s v="T"/>
  </r>
  <r>
    <s v="Guitar Hero On Tour: Modern Hits"/>
    <s v="DS"/>
    <x v="20"/>
    <s v="Misc"/>
    <x v="4"/>
    <n v="0.13"/>
    <n v="0.2"/>
    <n v="0"/>
    <n v="0.04"/>
    <x v="585"/>
    <n v="70"/>
    <n v="30"/>
    <n v="6.3"/>
    <n v="7"/>
    <s v="Activision"/>
    <s v="E10+"/>
  </r>
  <r>
    <s v="Quake 4"/>
    <s v="X360"/>
    <x v="8"/>
    <s v="Shooter"/>
    <x v="4"/>
    <n v="0.32"/>
    <n v="0.02"/>
    <n v="0"/>
    <n v="0.03"/>
    <x v="585"/>
    <n v="75"/>
    <n v="52"/>
    <n v="6.7"/>
    <n v="80"/>
    <s v="Raven Software"/>
    <s v="M"/>
  </r>
  <r>
    <s v="Tiger Woods PGA Tour 14"/>
    <s v="PS3"/>
    <x v="12"/>
    <s v="Sports"/>
    <x v="7"/>
    <n v="0.16"/>
    <n v="0.14000000000000001"/>
    <n v="0"/>
    <n v="7.0000000000000007E-2"/>
    <x v="585"/>
    <n v="74"/>
    <n v="28"/>
    <n v="3.8"/>
    <n v="26"/>
    <s v="EA Tiburon"/>
    <s v="E"/>
  </r>
  <r>
    <s v="Skate"/>
    <s v="PS3"/>
    <x v="0"/>
    <s v="Sports"/>
    <x v="7"/>
    <n v="0.28999999999999998"/>
    <n v="0.04"/>
    <n v="0"/>
    <n v="0.03"/>
    <x v="585"/>
    <n v="85"/>
    <n v="31"/>
    <n v="8.1999999999999993"/>
    <n v="57"/>
    <s v="EA Black Box"/>
    <s v="T"/>
  </r>
  <r>
    <s v="Cabela's Big Game Hunter 2012"/>
    <s v="Wii"/>
    <x v="16"/>
    <s v="Sports"/>
    <x v="4"/>
    <n v="0.33"/>
    <n v="0.02"/>
    <n v="0"/>
    <n v="0.02"/>
    <x v="585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x v="585"/>
    <m/>
    <m/>
    <m/>
    <m/>
    <m/>
    <m/>
  </r>
  <r>
    <s v="Turok: Rage Wars"/>
    <s v="N64"/>
    <x v="9"/>
    <s v="Shooter"/>
    <x v="30"/>
    <n v="0.3"/>
    <n v="0.06"/>
    <n v="0"/>
    <n v="0"/>
    <x v="585"/>
    <m/>
    <m/>
    <m/>
    <m/>
    <m/>
    <m/>
  </r>
  <r>
    <s v="Scooby-Doo! Classic Creep Capers"/>
    <s v="N64"/>
    <x v="30"/>
    <s v="Action"/>
    <x v="28"/>
    <n v="0.3"/>
    <n v="0.06"/>
    <n v="0"/>
    <n v="0"/>
    <x v="585"/>
    <m/>
    <m/>
    <m/>
    <m/>
    <m/>
    <m/>
  </r>
  <r>
    <s v="Rage"/>
    <s v="PC"/>
    <x v="16"/>
    <s v="Shooter"/>
    <x v="6"/>
    <n v="0.14000000000000001"/>
    <n v="0.18"/>
    <n v="0"/>
    <n v="0.06"/>
    <x v="585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x v="585"/>
    <m/>
    <m/>
    <m/>
    <m/>
    <m/>
    <m/>
  </r>
  <r>
    <s v="Fortune Street"/>
    <s v="Wii"/>
    <x v="16"/>
    <s v="Misc"/>
    <x v="0"/>
    <n v="0.25"/>
    <n v="0.03"/>
    <n v="0.17"/>
    <n v="0.02"/>
    <x v="548"/>
    <n v="68"/>
    <n v="42"/>
    <n v="7.5"/>
    <n v="24"/>
    <s v="Marvelous AQL"/>
    <s v="E"/>
  </r>
  <r>
    <s v="Prince of Persia: The Forgotten Sands"/>
    <s v="PSP"/>
    <x v="2"/>
    <s v="Action"/>
    <x v="5"/>
    <n v="0.09"/>
    <n v="0.18"/>
    <n v="0.01"/>
    <n v="0.1"/>
    <x v="585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x v="585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x v="585"/>
    <n v="83"/>
    <n v="52"/>
    <n v="8.1999999999999993"/>
    <n v="66"/>
    <s v="Indies Zero"/>
    <s v="T"/>
  </r>
  <r>
    <s v="DiRT 2"/>
    <s v="Wii"/>
    <x v="20"/>
    <s v="Racing"/>
    <x v="34"/>
    <n v="0.1"/>
    <n v="0.22"/>
    <n v="0"/>
    <n v="0.04"/>
    <x v="585"/>
    <n v="51"/>
    <n v="10"/>
    <n v="5.5"/>
    <n v="22"/>
    <s v="Codemasters"/>
    <s v="E10+"/>
  </r>
  <r>
    <s v="Wii Sports Club"/>
    <s v="WiiU"/>
    <x v="21"/>
    <s v="Sports"/>
    <x v="0"/>
    <n v="0.17"/>
    <n v="0.14000000000000001"/>
    <n v="0.04"/>
    <n v="0.03"/>
    <x v="615"/>
    <n v="68"/>
    <n v="21"/>
    <n v="7"/>
    <n v="106"/>
    <s v="Nintendo"/>
    <s v="E10+"/>
  </r>
  <r>
    <s v="Kotoba no Puzzle: Mojipittan DS"/>
    <s v="DS"/>
    <x v="0"/>
    <s v="Puzzle"/>
    <x v="25"/>
    <n v="0"/>
    <n v="0"/>
    <n v="0.37"/>
    <n v="0"/>
    <x v="585"/>
    <m/>
    <m/>
    <m/>
    <m/>
    <m/>
    <m/>
  </r>
  <r>
    <s v="Tomb Raider: Legend"/>
    <s v="X360"/>
    <x v="6"/>
    <s v="Action"/>
    <x v="21"/>
    <n v="0.27"/>
    <n v="7.0000000000000007E-2"/>
    <n v="0.01"/>
    <n v="0.03"/>
    <x v="585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x v="585"/>
    <n v="85"/>
    <n v="50"/>
    <n v="8.6999999999999993"/>
    <n v="1290"/>
    <s v="Psyonix"/>
    <s v="E"/>
  </r>
  <r>
    <s v="The BIGS"/>
    <s v="Wii"/>
    <x v="0"/>
    <s v="Sports"/>
    <x v="2"/>
    <n v="0.34"/>
    <n v="0"/>
    <n v="0"/>
    <n v="0.03"/>
    <x v="585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x v="585"/>
    <m/>
    <m/>
    <m/>
    <m/>
    <m/>
    <m/>
  </r>
  <r>
    <s v="Destiny: The Taken King"/>
    <s v="PS3"/>
    <x v="18"/>
    <s v="Shooter"/>
    <x v="4"/>
    <n v="0.17"/>
    <n v="0.11"/>
    <n v="0.02"/>
    <n v="0.06"/>
    <x v="585"/>
    <m/>
    <m/>
    <n v="5.5"/>
    <n v="81"/>
    <s v="Bungie"/>
    <s v="T"/>
  </r>
  <r>
    <s v="Skylanders: SuperChargers"/>
    <s v="PS3"/>
    <x v="18"/>
    <s v="Action"/>
    <x v="4"/>
    <n v="0.16"/>
    <n v="0.15"/>
    <n v="0"/>
    <n v="0.06"/>
    <x v="585"/>
    <m/>
    <m/>
    <n v="4.2"/>
    <n v="6"/>
    <s v="Vicarious Visions"/>
    <s v="E10+"/>
  </r>
  <r>
    <s v="The Legend of Spyro: A New Beginning"/>
    <s v="DS"/>
    <x v="6"/>
    <s v="Platform"/>
    <x v="23"/>
    <n v="0.33"/>
    <n v="0.01"/>
    <n v="0"/>
    <n v="0.03"/>
    <x v="585"/>
    <n v="68"/>
    <n v="10"/>
    <n v="6.8"/>
    <n v="8"/>
    <s v="Amaze Entertainment"/>
    <s v="E"/>
  </r>
  <r>
    <s v="Imagine: Salon Stylist"/>
    <s v="DS"/>
    <x v="20"/>
    <s v="Simulation"/>
    <x v="5"/>
    <n v="0.23"/>
    <n v="0.1"/>
    <n v="0"/>
    <n v="0.03"/>
    <x v="585"/>
    <m/>
    <m/>
    <s v="tbd"/>
    <m/>
    <s v="Playbox Limited"/>
    <s v="E"/>
  </r>
  <r>
    <s v="Juiced 2: Hot Import Nights"/>
    <s v="PSP"/>
    <x v="0"/>
    <s v="Racing"/>
    <x v="28"/>
    <n v="0.06"/>
    <n v="0.2"/>
    <n v="0"/>
    <n v="0.11"/>
    <x v="585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x v="585"/>
    <m/>
    <m/>
    <m/>
    <m/>
    <m/>
    <m/>
  </r>
  <r>
    <s v="Dungeon Siege III"/>
    <s v="X360"/>
    <x v="16"/>
    <s v="Role-Playing"/>
    <x v="15"/>
    <n v="0.21"/>
    <n v="0.12"/>
    <n v="0.01"/>
    <n v="0.03"/>
    <x v="585"/>
    <n v="72"/>
    <n v="55"/>
    <n v="5.9"/>
    <n v="102"/>
    <s v="Obsidian Entertainment"/>
    <s v="T"/>
  </r>
  <r>
    <s v="Hell's Kitchen: The Game"/>
    <s v="DS"/>
    <x v="10"/>
    <s v="Simulation"/>
    <x v="5"/>
    <n v="0.34"/>
    <n v="0"/>
    <n v="0"/>
    <n v="0.03"/>
    <x v="585"/>
    <m/>
    <m/>
    <m/>
    <m/>
    <m/>
    <m/>
  </r>
  <r>
    <s v="DiRT Rally"/>
    <s v="PS4"/>
    <x v="27"/>
    <s v="Racing"/>
    <x v="34"/>
    <n v="0.04"/>
    <n v="0.27"/>
    <n v="0"/>
    <n v="0.05"/>
    <x v="585"/>
    <n v="85"/>
    <n v="46"/>
    <n v="8.1"/>
    <n v="196"/>
    <s v="Codemasters"/>
    <s v="E"/>
  </r>
  <r>
    <s v="NFL Street 2 Unleashed"/>
    <s v="PSP"/>
    <x v="8"/>
    <s v="Sports"/>
    <x v="7"/>
    <n v="0.34"/>
    <n v="0"/>
    <n v="0"/>
    <n v="0.03"/>
    <x v="585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x v="585"/>
    <m/>
    <m/>
    <m/>
    <m/>
    <m/>
    <m/>
  </r>
  <r>
    <s v="FIFA Street 2"/>
    <s v="PS2"/>
    <x v="6"/>
    <s v="Sports"/>
    <x v="7"/>
    <n v="0.17"/>
    <n v="0.13"/>
    <n v="0.02"/>
    <n v="0.04"/>
    <x v="585"/>
    <n v="59"/>
    <n v="27"/>
    <n v="7.7"/>
    <n v="42"/>
    <s v="EA Canada"/>
    <s v="E"/>
  </r>
  <r>
    <s v="Virtua Tennis 2009"/>
    <s v="Wii"/>
    <x v="20"/>
    <s v="Sports"/>
    <x v="8"/>
    <n v="0.12"/>
    <n v="0.21"/>
    <n v="0"/>
    <n v="0.04"/>
    <x v="585"/>
    <n v="73"/>
    <n v="33"/>
    <n v="7.7"/>
    <n v="21"/>
    <s v="Sumo Digital"/>
    <s v="E"/>
  </r>
  <r>
    <s v="Overlord: Dark Legend"/>
    <s v="Wii"/>
    <x v="20"/>
    <s v="Action"/>
    <x v="34"/>
    <n v="0.11"/>
    <n v="0.22"/>
    <n v="0"/>
    <n v="0.04"/>
    <x v="585"/>
    <n v="68"/>
    <n v="30"/>
    <n v="7.9"/>
    <n v="15"/>
    <s v="Climax Group"/>
    <s v="T"/>
  </r>
  <r>
    <s v="Bottom of the 9th"/>
    <s v="N64"/>
    <x v="9"/>
    <s v="Sports"/>
    <x v="14"/>
    <n v="0.37"/>
    <n v="0"/>
    <n v="0"/>
    <n v="0"/>
    <x v="585"/>
    <m/>
    <m/>
    <m/>
    <m/>
    <m/>
    <m/>
  </r>
  <r>
    <s v="The Legend of Spyro: The Eternal Night"/>
    <s v="DS"/>
    <x v="0"/>
    <s v="Platform"/>
    <x v="23"/>
    <n v="0.32"/>
    <n v="0.02"/>
    <n v="0"/>
    <n v="0.03"/>
    <x v="585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x v="585"/>
    <m/>
    <m/>
    <m/>
    <m/>
    <m/>
    <m/>
  </r>
  <r>
    <s v="Harry Potter and the Order of the Phoenix"/>
    <s v="PSP"/>
    <x v="0"/>
    <s v="Action"/>
    <x v="7"/>
    <n v="0.1"/>
    <n v="0.17"/>
    <n v="0"/>
    <n v="0.1"/>
    <x v="585"/>
    <n v="52"/>
    <n v="11"/>
    <n v="7.6"/>
    <n v="20"/>
    <s v="EA Games"/>
    <s v="E10+"/>
  </r>
  <r>
    <s v="Wanted: Weapons of Fate"/>
    <s v="X360"/>
    <x v="20"/>
    <s v="Shooter"/>
    <x v="19"/>
    <n v="0.17"/>
    <n v="0.15"/>
    <n v="0"/>
    <n v="0.04"/>
    <x v="585"/>
    <n v="62"/>
    <n v="61"/>
    <n v="7.5"/>
    <n v="26"/>
    <s v="GRIN"/>
    <s v="M"/>
  </r>
  <r>
    <s v="Xenosaga Episode III: Also sprach Zarathustra"/>
    <s v="PS2"/>
    <x v="6"/>
    <s v="Role-Playing"/>
    <x v="25"/>
    <n v="0.09"/>
    <n v="7.0000000000000007E-2"/>
    <n v="0.18"/>
    <n v="0.02"/>
    <x v="585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x v="585"/>
    <m/>
    <m/>
    <m/>
    <m/>
    <m/>
    <m/>
  </r>
  <r>
    <s v="Rune Factory: Frontier"/>
    <s v="Wii"/>
    <x v="10"/>
    <s v="Role-Playing"/>
    <x v="70"/>
    <n v="0.16"/>
    <n v="0.13"/>
    <n v="0.04"/>
    <n v="0.03"/>
    <x v="585"/>
    <n v="79"/>
    <n v="34"/>
    <n v="8.5"/>
    <n v="39"/>
    <s v="Neverland"/>
    <s v="E10+"/>
  </r>
  <r>
    <s v="Virtua Fighter 3tb"/>
    <s v="DC"/>
    <x v="17"/>
    <s v="Fighting"/>
    <x v="8"/>
    <n v="0"/>
    <n v="0"/>
    <n v="0.37"/>
    <n v="0"/>
    <x v="585"/>
    <m/>
    <m/>
    <m/>
    <m/>
    <m/>
    <m/>
  </r>
  <r>
    <s v="Medieval II: Total War Gold Edition"/>
    <s v="PC"/>
    <x v="10"/>
    <s v="Strategy"/>
    <x v="8"/>
    <n v="0"/>
    <n v="0.34"/>
    <n v="0"/>
    <n v="0.03"/>
    <x v="585"/>
    <m/>
    <m/>
    <n v="8"/>
    <n v="9"/>
    <s v="Sega"/>
    <s v="T"/>
  </r>
  <r>
    <s v="Mini Ninjas"/>
    <s v="Wii"/>
    <x v="20"/>
    <s v="Action"/>
    <x v="21"/>
    <n v="0.16"/>
    <n v="0.16"/>
    <n v="0"/>
    <n v="0.04"/>
    <x v="585"/>
    <n v="79"/>
    <n v="9"/>
    <n v="8.3000000000000007"/>
    <n v="12"/>
    <s v="Io Interactive"/>
    <s v="E10+"/>
  </r>
  <r>
    <s v="Naruto Shippuden: Ninja Destiny 2"/>
    <s v="DS"/>
    <x v="10"/>
    <s v="Fighting"/>
    <x v="197"/>
    <n v="0.19"/>
    <n v="0.02"/>
    <n v="0.13"/>
    <n v="0.02"/>
    <x v="585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x v="585"/>
    <m/>
    <m/>
    <m/>
    <m/>
    <m/>
    <m/>
  </r>
  <r>
    <s v="Scribblenauts: Unlimited"/>
    <s v="WiiU"/>
    <x v="19"/>
    <s v="Action"/>
    <x v="19"/>
    <n v="0.25"/>
    <n v="0.09"/>
    <n v="0"/>
    <n v="0.03"/>
    <x v="585"/>
    <n v="73"/>
    <n v="42"/>
    <n v="7.4"/>
    <n v="109"/>
    <s v="5TH Cell"/>
    <s v="E10+"/>
  </r>
  <r>
    <s v="The House of the Dead: Overkill - Extended Cut"/>
    <s v="PS3"/>
    <x v="16"/>
    <s v="Shooter"/>
    <x v="8"/>
    <n v="0.15"/>
    <n v="0.16"/>
    <n v="0"/>
    <n v="0.06"/>
    <x v="585"/>
    <m/>
    <m/>
    <m/>
    <m/>
    <m/>
    <m/>
  </r>
  <r>
    <s v="Marvel: Ultimate Alliance"/>
    <s v="PSP"/>
    <x v="6"/>
    <s v="Role-Playing"/>
    <x v="4"/>
    <n v="0.33"/>
    <n v="0"/>
    <n v="0"/>
    <n v="0.03"/>
    <x v="585"/>
    <n v="81"/>
    <n v="19"/>
    <n v="7.5"/>
    <n v="14"/>
    <s v="Vicarious Visions"/>
    <s v="T"/>
  </r>
  <r>
    <s v="The Sims 2: Castaway"/>
    <s v="PS2"/>
    <x v="0"/>
    <s v="Simulation"/>
    <x v="7"/>
    <n v="0.3"/>
    <n v="0.01"/>
    <n v="0"/>
    <n v="0.05"/>
    <x v="585"/>
    <n v="71"/>
    <n v="17"/>
    <n v="8"/>
    <n v="15"/>
    <s v="EA Redwood Shores"/>
    <s v="T"/>
  </r>
  <r>
    <s v="NCAA Football 07"/>
    <s v="PSP"/>
    <x v="6"/>
    <s v="Sports"/>
    <x v="7"/>
    <n v="0.34"/>
    <n v="0"/>
    <n v="0"/>
    <n v="0.03"/>
    <x v="585"/>
    <n v="75"/>
    <n v="16"/>
    <n v="7.9"/>
    <n v="11"/>
    <s v="EA Sports"/>
    <s v="E"/>
  </r>
  <r>
    <s v="Batman: Arkham City"/>
    <s v="WiiU"/>
    <x v="19"/>
    <s v="Action"/>
    <x v="19"/>
    <n v="0.16"/>
    <n v="0.18"/>
    <n v="0"/>
    <n v="0.03"/>
    <x v="316"/>
    <m/>
    <m/>
    <m/>
    <m/>
    <m/>
    <m/>
  </r>
  <r>
    <s v="NBA Live 2003"/>
    <s v="XB"/>
    <x v="31"/>
    <s v="Sports"/>
    <x v="7"/>
    <n v="0.31"/>
    <n v="0.04"/>
    <n v="0"/>
    <n v="0.01"/>
    <x v="316"/>
    <n v="82"/>
    <n v="17"/>
    <n v="8.8000000000000007"/>
    <n v="6"/>
    <s v="EA Canada"/>
    <s v="E"/>
  </r>
  <r>
    <s v="Fragile Dreams: Farewell Ruins of the Moon"/>
    <s v="Wii"/>
    <x v="20"/>
    <s v="Role-Playing"/>
    <x v="70"/>
    <n v="0.16"/>
    <n v="0.12"/>
    <n v="0.06"/>
    <n v="0.03"/>
    <x v="316"/>
    <n v="67"/>
    <n v="41"/>
    <n v="8.3000000000000007"/>
    <n v="63"/>
    <s v="Tri-Crescendo"/>
    <s v="T"/>
  </r>
  <r>
    <s v="GoldenEye: Rogue Agent"/>
    <s v="GC"/>
    <x v="13"/>
    <s v="Shooter"/>
    <x v="7"/>
    <n v="0.28000000000000003"/>
    <n v="7.0000000000000007E-2"/>
    <n v="0"/>
    <n v="0.01"/>
    <x v="316"/>
    <n v="60"/>
    <n v="35"/>
    <n v="6.7"/>
    <n v="14"/>
    <s v="EA LA"/>
    <s v="T"/>
  </r>
  <r>
    <s v="Need for Speed: The Run"/>
    <s v="PC"/>
    <x v="16"/>
    <s v="Action"/>
    <x v="7"/>
    <n v="0.09"/>
    <n v="0.21"/>
    <n v="0"/>
    <n v="7.0000000000000007E-2"/>
    <x v="31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x v="316"/>
    <m/>
    <m/>
    <m/>
    <m/>
    <m/>
    <m/>
  </r>
  <r>
    <s v="Dragon Ball Z: Infinite World"/>
    <s v="PS2"/>
    <x v="10"/>
    <s v="Fighting"/>
    <x v="25"/>
    <n v="0.08"/>
    <n v="0.06"/>
    <n v="0.21"/>
    <n v="0.02"/>
    <x v="316"/>
    <n v="48"/>
    <n v="17"/>
    <n v="7.9"/>
    <n v="37"/>
    <s v="Dimps Corporation"/>
    <s v="T"/>
  </r>
  <r>
    <s v="Mario Party: Star Rush"/>
    <s v="3DS"/>
    <x v="27"/>
    <s v="Misc"/>
    <x v="0"/>
    <n v="0.08"/>
    <n v="0.13"/>
    <n v="0.08"/>
    <n v="0.02"/>
    <x v="616"/>
    <n v="68"/>
    <n v="37"/>
    <n v="6.8"/>
    <n v="16"/>
    <s v="Nintendo, Nd Cube"/>
    <s v="E"/>
  </r>
  <r>
    <s v="Nonomura Byoin no Hitobito"/>
    <s v="SAT"/>
    <x v="4"/>
    <s v="Adventure"/>
    <x v="199"/>
    <n v="0"/>
    <n v="0"/>
    <n v="0.36"/>
    <n v="0"/>
    <x v="316"/>
    <m/>
    <m/>
    <m/>
    <m/>
    <m/>
    <m/>
  </r>
  <r>
    <s v="ESPN X Games Skateboarding"/>
    <s v="PS2"/>
    <x v="11"/>
    <s v="Sports"/>
    <x v="14"/>
    <n v="0.18"/>
    <n v="0.14000000000000001"/>
    <n v="0"/>
    <n v="0.05"/>
    <x v="31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x v="31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x v="316"/>
    <m/>
    <m/>
    <n v="1.6"/>
    <n v="45"/>
    <s v="EA Sports"/>
    <s v="E10+"/>
  </r>
  <r>
    <s v="Castlevania: Order of Ecclesia"/>
    <s v="DS"/>
    <x v="10"/>
    <s v="Platform"/>
    <x v="14"/>
    <n v="0.27"/>
    <n v="0.02"/>
    <n v="0.04"/>
    <n v="0.03"/>
    <x v="316"/>
    <n v="85"/>
    <n v="46"/>
    <n v="8.6999999999999993"/>
    <n v="111"/>
    <s v="Konami"/>
    <s v="T"/>
  </r>
  <r>
    <s v="Build-A-Bear Workshop: A Friend Fur All Seasons"/>
    <s v="Wii"/>
    <x v="10"/>
    <s v="Simulation"/>
    <x v="102"/>
    <n v="0.33"/>
    <n v="0"/>
    <n v="0"/>
    <n v="0.03"/>
    <x v="316"/>
    <m/>
    <m/>
    <s v="tbd"/>
    <m/>
    <s v="Neko Entertainment"/>
    <s v="E"/>
  </r>
  <r>
    <s v="Dreamworks Madagascar Kartz"/>
    <s v="DS"/>
    <x v="20"/>
    <s v="Racing"/>
    <x v="4"/>
    <n v="0.25"/>
    <n v="0.08"/>
    <n v="0"/>
    <n v="0.03"/>
    <x v="316"/>
    <m/>
    <m/>
    <s v="tbd"/>
    <m/>
    <s v="Virtuos"/>
    <s v="E"/>
  </r>
  <r>
    <s v="Left 4 Dead 2"/>
    <s v="PC"/>
    <x v="20"/>
    <s v="Shooter"/>
    <x v="50"/>
    <n v="0"/>
    <n v="0.32"/>
    <n v="0"/>
    <n v="0.04"/>
    <x v="316"/>
    <n v="89"/>
    <n v="55"/>
    <n v="8.5"/>
    <n v="2530"/>
    <s v="Valve Software"/>
    <s v="M"/>
  </r>
  <r>
    <s v="Green Day: Rock Band"/>
    <s v="Wii"/>
    <x v="2"/>
    <s v="Misc"/>
    <x v="31"/>
    <n v="0.22"/>
    <n v="0.11"/>
    <n v="0"/>
    <n v="0.03"/>
    <x v="316"/>
    <n v="76"/>
    <n v="12"/>
    <n v="8.8000000000000007"/>
    <n v="11"/>
    <s v="Harmonix Music Systems"/>
    <s v="T"/>
  </r>
  <r>
    <s v="999: Nine Hours, Nine Persons, Nine Doors"/>
    <s v="DS"/>
    <x v="20"/>
    <s v="Adventure"/>
    <x v="120"/>
    <n v="0.31"/>
    <n v="0"/>
    <n v="0.03"/>
    <n v="0.02"/>
    <x v="316"/>
    <m/>
    <m/>
    <m/>
    <m/>
    <m/>
    <m/>
  </r>
  <r>
    <s v="Super Fire ProWrestling Special"/>
    <s v="SNES"/>
    <x v="25"/>
    <s v="Fighting"/>
    <x v="190"/>
    <n v="0"/>
    <n v="0"/>
    <n v="0.36"/>
    <n v="0"/>
    <x v="316"/>
    <m/>
    <m/>
    <m/>
    <m/>
    <m/>
    <m/>
  </r>
  <r>
    <s v="Magnetica"/>
    <s v="DS"/>
    <x v="6"/>
    <s v="Puzzle"/>
    <x v="0"/>
    <n v="0.08"/>
    <n v="0.01"/>
    <n v="0.03"/>
    <n v="0.01"/>
    <x v="605"/>
    <n v="68"/>
    <n v="33"/>
    <n v="8.1"/>
    <n v="11"/>
    <s v="Mitchell"/>
    <s v="E"/>
  </r>
  <r>
    <s v="SAW"/>
    <s v="PS3"/>
    <x v="20"/>
    <s v="Action"/>
    <x v="14"/>
    <n v="0.13"/>
    <n v="0.17"/>
    <n v="0"/>
    <n v="0.06"/>
    <x v="31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x v="316"/>
    <m/>
    <m/>
    <m/>
    <m/>
    <m/>
    <m/>
  </r>
  <r>
    <s v="Tom Clancy's HAWX 2"/>
    <s v="X360"/>
    <x v="2"/>
    <s v="Action"/>
    <x v="5"/>
    <n v="0.24"/>
    <n v="0.09"/>
    <n v="0.01"/>
    <n v="0.03"/>
    <x v="316"/>
    <n v="68"/>
    <n v="57"/>
    <n v="6.3"/>
    <n v="29"/>
    <s v="Ubisoft"/>
    <s v="T"/>
  </r>
  <r>
    <s v="Kamaitachi no Yoru 2"/>
    <s v="PS2"/>
    <x v="3"/>
    <s v="Adventure"/>
    <x v="120"/>
    <n v="0"/>
    <n v="0"/>
    <n v="0.36"/>
    <n v="0"/>
    <x v="31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x v="316"/>
    <n v="83"/>
    <n v="17"/>
    <n v="8.1"/>
    <n v="12"/>
    <s v="3DO"/>
    <s v="E"/>
  </r>
  <r>
    <s v="Robots"/>
    <s v="PS2"/>
    <x v="8"/>
    <s v="Action"/>
    <x v="23"/>
    <n v="0.18"/>
    <n v="0.14000000000000001"/>
    <n v="0"/>
    <n v="0.05"/>
    <x v="316"/>
    <n v="53"/>
    <n v="6"/>
    <n v="6"/>
    <n v="8"/>
    <s v="Eurocom Entertainment Software"/>
    <s v="E"/>
  </r>
  <r>
    <s v="NARC"/>
    <s v="PS2"/>
    <x v="8"/>
    <s v="Shooter"/>
    <x v="39"/>
    <n v="0.18"/>
    <n v="0.14000000000000001"/>
    <n v="0"/>
    <n v="0.05"/>
    <x v="316"/>
    <n v="50"/>
    <n v="24"/>
    <n v="7"/>
    <n v="21"/>
    <s v="Point of View"/>
    <s v="M"/>
  </r>
  <r>
    <s v="One Piece: Gigant Battle!"/>
    <s v="DS"/>
    <x v="2"/>
    <s v="Fighting"/>
    <x v="25"/>
    <n v="0"/>
    <n v="0"/>
    <n v="0.36"/>
    <n v="0"/>
    <x v="316"/>
    <m/>
    <m/>
    <m/>
    <m/>
    <m/>
    <m/>
  </r>
  <r>
    <s v="Dragon Ball Z: Attack of the Saiyans"/>
    <s v="DS"/>
    <x v="20"/>
    <s v="Role-Playing"/>
    <x v="25"/>
    <n v="0.12"/>
    <n v="0.02"/>
    <n v="0.21"/>
    <n v="0.01"/>
    <x v="316"/>
    <n v="73"/>
    <n v="21"/>
    <n v="7.9"/>
    <n v="24"/>
    <s v="Monolith Soft"/>
    <s v="E10+"/>
  </r>
  <r>
    <s v="My Horse &amp; Me"/>
    <s v="DS"/>
    <x v="0"/>
    <s v="Sports"/>
    <x v="10"/>
    <n v="0.33"/>
    <n v="0"/>
    <n v="0"/>
    <n v="0.03"/>
    <x v="316"/>
    <m/>
    <m/>
    <m/>
    <m/>
    <m/>
    <m/>
  </r>
  <r>
    <s v="Bionic Commando"/>
    <s v="PS3"/>
    <x v="20"/>
    <s v="Platform"/>
    <x v="12"/>
    <n v="0.12"/>
    <n v="0.17"/>
    <n v="0.01"/>
    <n v="0.06"/>
    <x v="316"/>
    <n v="71"/>
    <n v="48"/>
    <n v="7.4"/>
    <n v="62"/>
    <s v="GRIN"/>
    <s v="M"/>
  </r>
  <r>
    <s v="Monster Rancher 3"/>
    <s v="PS2"/>
    <x v="11"/>
    <s v="Simulation"/>
    <x v="48"/>
    <n v="0.11"/>
    <n v="0.09"/>
    <n v="0.14000000000000001"/>
    <n v="0.03"/>
    <x v="316"/>
    <n v="77"/>
    <n v="13"/>
    <n v="8.5"/>
    <n v="23"/>
    <s v="Tecmo"/>
    <s v="E"/>
  </r>
  <r>
    <s v="The Incredibles: Rise of the Underminer"/>
    <s v="PS2"/>
    <x v="8"/>
    <s v="Action"/>
    <x v="28"/>
    <n v="0.18"/>
    <n v="0.14000000000000001"/>
    <n v="0"/>
    <n v="0.05"/>
    <x v="316"/>
    <n v="60"/>
    <n v="12"/>
    <n v="7.1"/>
    <n v="8"/>
    <s v="Heavy Iron Studios"/>
    <s v="E10+"/>
  </r>
  <r>
    <s v="Sword Art Online: Lost Song"/>
    <s v="PSV"/>
    <x v="18"/>
    <s v="Role-Playing"/>
    <x v="25"/>
    <n v="0.06"/>
    <n v="0.04"/>
    <n v="0.23"/>
    <n v="0.03"/>
    <x v="31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x v="316"/>
    <m/>
    <m/>
    <m/>
    <m/>
    <m/>
    <m/>
  </r>
  <r>
    <s v="Zoo Tycoon (2013)"/>
    <s v="XOne"/>
    <x v="12"/>
    <s v="Simulation"/>
    <x v="1"/>
    <n v="0.18"/>
    <n v="0.15"/>
    <n v="0"/>
    <n v="0.03"/>
    <x v="316"/>
    <m/>
    <m/>
    <m/>
    <m/>
    <m/>
    <m/>
  </r>
  <r>
    <s v="Star Fox: Assault"/>
    <s v="GC"/>
    <x v="8"/>
    <s v="Shooter"/>
    <x v="0"/>
    <n v="0.68"/>
    <n v="0.18"/>
    <n v="0.19"/>
    <n v="0.03"/>
    <x v="555"/>
    <n v="67"/>
    <n v="59"/>
    <n v="8.1"/>
    <n v="106"/>
    <s v="Namco"/>
    <s v="T"/>
  </r>
  <r>
    <s v="Okage: Shadow King"/>
    <s v="PS2"/>
    <x v="11"/>
    <s v="Role-Playing"/>
    <x v="3"/>
    <n v="0.14000000000000001"/>
    <n v="0.11"/>
    <n v="0.08"/>
    <n v="0.04"/>
    <x v="31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x v="316"/>
    <m/>
    <m/>
    <m/>
    <m/>
    <m/>
    <m/>
  </r>
  <r>
    <s v="Cubix Robots for Everyone: Clash 'n' Bash"/>
    <s v="GBA"/>
    <x v="31"/>
    <s v="Action"/>
    <x v="53"/>
    <n v="0.26"/>
    <n v="0.1"/>
    <n v="0"/>
    <n v="0.01"/>
    <x v="316"/>
    <m/>
    <m/>
    <m/>
    <m/>
    <m/>
    <m/>
  </r>
  <r>
    <s v="BlazBlue: Calamity Trigger"/>
    <s v="X360"/>
    <x v="20"/>
    <s v="Fighting"/>
    <x v="148"/>
    <n v="0.21"/>
    <n v="0.08"/>
    <n v="0.04"/>
    <n v="0.03"/>
    <x v="31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x v="316"/>
    <m/>
    <m/>
    <m/>
    <m/>
    <m/>
    <m/>
  </r>
  <r>
    <s v="Big Bass World Championship"/>
    <s v="PS"/>
    <x v="23"/>
    <s v="Sports"/>
    <x v="200"/>
    <n v="0.2"/>
    <n v="0.14000000000000001"/>
    <n v="0"/>
    <n v="0.02"/>
    <x v="316"/>
    <m/>
    <m/>
    <m/>
    <m/>
    <m/>
    <m/>
  </r>
  <r>
    <s v="NFL GameDay 2001"/>
    <s v="PS2"/>
    <x v="30"/>
    <s v="Sports"/>
    <x v="3"/>
    <n v="0.18"/>
    <n v="0.14000000000000001"/>
    <n v="0"/>
    <n v="0.05"/>
    <x v="316"/>
    <n v="51"/>
    <n v="16"/>
    <s v="tbd"/>
    <m/>
    <s v="SCEA"/>
    <s v="E"/>
  </r>
  <r>
    <s v="NBA 2K6"/>
    <s v="XB"/>
    <x v="8"/>
    <s v="Action"/>
    <x v="2"/>
    <n v="0.27"/>
    <n v="0.08"/>
    <n v="0"/>
    <n v="0.01"/>
    <x v="31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x v="316"/>
    <m/>
    <m/>
    <m/>
    <m/>
    <m/>
    <m/>
  </r>
  <r>
    <s v="Tetrisphere"/>
    <s v="N64"/>
    <x v="23"/>
    <s v="Puzzle"/>
    <x v="0"/>
    <n v="0.28999999999999998"/>
    <n v="0.06"/>
    <n v="0"/>
    <n v="0"/>
    <x v="316"/>
    <m/>
    <m/>
    <m/>
    <m/>
    <m/>
    <m/>
  </r>
  <r>
    <s v="Jurassic Park"/>
    <s v="NES"/>
    <x v="24"/>
    <s v="Action"/>
    <x v="83"/>
    <n v="0.25"/>
    <n v="0.1"/>
    <n v="0"/>
    <n v="0.01"/>
    <x v="316"/>
    <m/>
    <m/>
    <m/>
    <m/>
    <m/>
    <m/>
  </r>
  <r>
    <s v="Mystical Ninja starring Goemon"/>
    <s v="N64"/>
    <x v="23"/>
    <s v="Action"/>
    <x v="14"/>
    <n v="7.0000000000000007E-2"/>
    <n v="0.02"/>
    <n v="0.23"/>
    <n v="0.04"/>
    <x v="316"/>
    <m/>
    <m/>
    <m/>
    <m/>
    <m/>
    <m/>
  </r>
  <r>
    <s v="Marvel Super Hero Squad"/>
    <s v="Wii"/>
    <x v="20"/>
    <s v="Fighting"/>
    <x v="28"/>
    <n v="0.3"/>
    <n v="0.03"/>
    <n v="0"/>
    <n v="0.03"/>
    <x v="316"/>
    <n v="49"/>
    <n v="16"/>
    <n v="6.2"/>
    <n v="14"/>
    <s v="Blue Tongue Entertainment"/>
    <s v="E10+"/>
  </r>
  <r>
    <s v="The Chronicles of Narnia: Prince Caspian"/>
    <s v="Wii"/>
    <x v="10"/>
    <s v="Action"/>
    <x v="32"/>
    <n v="0.31"/>
    <n v="0.02"/>
    <n v="0"/>
    <n v="0.03"/>
    <x v="316"/>
    <n v="63"/>
    <n v="5"/>
    <n v="7.1"/>
    <n v="12"/>
    <s v="Traveller's Tales"/>
    <s v="T"/>
  </r>
  <r>
    <s v="World's Scariest Police Chases"/>
    <s v="PS"/>
    <x v="11"/>
    <s v="Racing"/>
    <x v="4"/>
    <n v="0.2"/>
    <n v="0.14000000000000001"/>
    <n v="0"/>
    <n v="0.02"/>
    <x v="316"/>
    <n v="54"/>
    <n v="16"/>
    <n v="6.3"/>
    <n v="4"/>
    <s v="UDS"/>
    <s v="T"/>
  </r>
  <r>
    <s v="Shaun Palmer's Pro Snowboarder"/>
    <s v="GBA"/>
    <x v="11"/>
    <s v="Sports"/>
    <x v="4"/>
    <n v="0.26"/>
    <n v="0.1"/>
    <n v="0"/>
    <n v="0.01"/>
    <x v="316"/>
    <n v="58"/>
    <n v="7"/>
    <s v="tbd"/>
    <m/>
    <s v="Natsume"/>
    <s v="E"/>
  </r>
  <r>
    <s v="North American Hunting Extravaganza"/>
    <s v="Wii"/>
    <x v="10"/>
    <s v="Sports"/>
    <x v="201"/>
    <n v="0.33"/>
    <n v="0"/>
    <n v="0"/>
    <n v="0.03"/>
    <x v="316"/>
    <m/>
    <m/>
    <s v="tbd"/>
    <m/>
    <s v="Arcade Moon"/>
    <s v="T"/>
  </r>
  <r>
    <s v="ZhuZhu Pets: Featuring The Wild Bunch"/>
    <s v="Wii"/>
    <x v="2"/>
    <s v="Simulation"/>
    <x v="4"/>
    <n v="0.3"/>
    <n v="0.03"/>
    <n v="0"/>
    <n v="0.03"/>
    <x v="316"/>
    <m/>
    <m/>
    <s v="tbd"/>
    <m/>
    <s v="Activision"/>
    <s v="E"/>
  </r>
  <r>
    <s v="MechAssault 2: Lone Wolf"/>
    <s v="XB"/>
    <x v="13"/>
    <s v="Simulation"/>
    <x v="1"/>
    <n v="0.27"/>
    <n v="0.08"/>
    <n v="0"/>
    <n v="0.01"/>
    <x v="316"/>
    <n v="81"/>
    <n v="66"/>
    <n v="7.5"/>
    <n v="23"/>
    <s v="Day 1 Studios"/>
    <s v="T"/>
  </r>
  <r>
    <s v="Valkyrie Profile: Lenneth"/>
    <s v="PSP"/>
    <x v="6"/>
    <s v="Role-Playing"/>
    <x v="15"/>
    <n v="0.17"/>
    <n v="0.01"/>
    <n v="0.16"/>
    <n v="0.02"/>
    <x v="316"/>
    <n v="80"/>
    <n v="39"/>
    <n v="8.4"/>
    <n v="57"/>
    <s v="TOSE"/>
    <s v="T"/>
  </r>
  <r>
    <s v="Hamster Club 3"/>
    <s v="GBA"/>
    <x v="3"/>
    <s v="Simulation"/>
    <x v="202"/>
    <n v="0"/>
    <n v="0"/>
    <n v="0.35"/>
    <n v="0.01"/>
    <x v="316"/>
    <m/>
    <m/>
    <m/>
    <m/>
    <m/>
    <m/>
  </r>
  <r>
    <s v="Breath of Fire II"/>
    <s v="SNES"/>
    <x v="25"/>
    <s v="Role-Playing"/>
    <x v="151"/>
    <n v="0"/>
    <n v="0"/>
    <n v="0.36"/>
    <n v="0"/>
    <x v="316"/>
    <m/>
    <m/>
    <m/>
    <m/>
    <m/>
    <m/>
  </r>
  <r>
    <s v="LEGO Racers"/>
    <s v="PS"/>
    <x v="9"/>
    <s v="Racing"/>
    <x v="134"/>
    <n v="0.2"/>
    <n v="0.14000000000000001"/>
    <n v="0"/>
    <n v="0.02"/>
    <x v="316"/>
    <m/>
    <m/>
    <m/>
    <m/>
    <m/>
    <m/>
  </r>
  <r>
    <s v="Just Dance 2016"/>
    <s v="PS4"/>
    <x v="18"/>
    <s v="Misc"/>
    <x v="5"/>
    <n v="0.17"/>
    <n v="0.13"/>
    <n v="0"/>
    <n v="0.06"/>
    <x v="31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x v="316"/>
    <n v="91"/>
    <n v="25"/>
    <n v="8.9"/>
    <n v="45"/>
    <s v="Visual Concepts"/>
    <s v="E"/>
  </r>
  <r>
    <s v="Naruto: Ultimate Ninja 3 (JP sales)"/>
    <s v="PS2"/>
    <x v="8"/>
    <s v="Fighting"/>
    <x v="10"/>
    <n v="0"/>
    <n v="0"/>
    <n v="0.36"/>
    <n v="0"/>
    <x v="316"/>
    <m/>
    <m/>
    <m/>
    <m/>
    <m/>
    <m/>
  </r>
  <r>
    <s v="Rapala Pro Fishing"/>
    <s v="PS2"/>
    <x v="13"/>
    <s v="Sports"/>
    <x v="84"/>
    <n v="0.18"/>
    <n v="0.14000000000000001"/>
    <n v="0"/>
    <n v="0.05"/>
    <x v="316"/>
    <n v="59"/>
    <n v="6"/>
    <n v="8.6999999999999993"/>
    <n v="32"/>
    <s v="Activision"/>
    <s v="E"/>
  </r>
  <r>
    <s v="ATV/Monster Truck Mayhem"/>
    <s v="DS"/>
    <x v="0"/>
    <s v="Racing"/>
    <x v="203"/>
    <n v="0.33"/>
    <n v="0"/>
    <n v="0"/>
    <n v="0.02"/>
    <x v="316"/>
    <m/>
    <m/>
    <m/>
    <m/>
    <m/>
    <m/>
  </r>
  <r>
    <s v="J-League Pro Soccer Club o Tsukurou '04"/>
    <s v="PS2"/>
    <x v="13"/>
    <s v="Sports"/>
    <x v="8"/>
    <n v="0"/>
    <n v="0"/>
    <n v="0.36"/>
    <n v="0"/>
    <x v="316"/>
    <m/>
    <m/>
    <m/>
    <m/>
    <m/>
    <m/>
  </r>
  <r>
    <s v="Spider-Man: Shattered Dimensions"/>
    <s v="X360"/>
    <x v="2"/>
    <s v="Action"/>
    <x v="4"/>
    <n v="0.24"/>
    <n v="0.08"/>
    <n v="0"/>
    <n v="0.03"/>
    <x v="316"/>
    <n v="76"/>
    <n v="68"/>
    <n v="7.6"/>
    <n v="96"/>
    <s v="Beenox"/>
    <s v="T"/>
  </r>
  <r>
    <s v="Dai-2-Ji Super Robot Taisen Z Saisei-hen"/>
    <s v="PSP"/>
    <x v="19"/>
    <s v="Strategy"/>
    <x v="25"/>
    <n v="0"/>
    <n v="0"/>
    <n v="0.36"/>
    <n v="0"/>
    <x v="316"/>
    <m/>
    <m/>
    <m/>
    <m/>
    <m/>
    <m/>
  </r>
  <r>
    <s v="TMNT"/>
    <s v="Wii"/>
    <x v="0"/>
    <s v="Action"/>
    <x v="5"/>
    <n v="0.3"/>
    <n v="0.03"/>
    <n v="0"/>
    <n v="0.03"/>
    <x v="316"/>
    <n v="60"/>
    <n v="17"/>
    <n v="5.9"/>
    <n v="11"/>
    <s v="Ubisoft Montreal"/>
    <s v="E10+"/>
  </r>
  <r>
    <s v="Fatal Frame: Maiden of Black Water"/>
    <s v="WiiU"/>
    <x v="21"/>
    <s v="Action"/>
    <x v="0"/>
    <n v="0"/>
    <n v="0.03"/>
    <n v="0.08"/>
    <n v="0"/>
    <x v="597"/>
    <n v="67"/>
    <n v="58"/>
    <n v="7.6"/>
    <n v="226"/>
    <s v="Koei Tecmo Games"/>
    <s v="M"/>
  </r>
  <r>
    <s v="Disney's The Haunted Mansion"/>
    <s v="PS2"/>
    <x v="28"/>
    <s v="Platform"/>
    <x v="2"/>
    <n v="0.18"/>
    <n v="0.14000000000000001"/>
    <n v="0"/>
    <n v="0.05"/>
    <x v="31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x v="31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x v="316"/>
    <m/>
    <m/>
    <m/>
    <m/>
    <m/>
    <m/>
  </r>
  <r>
    <s v="Ryu Ga Gotoku Kenzan!"/>
    <s v="PS3"/>
    <x v="10"/>
    <s v="Adventure"/>
    <x v="8"/>
    <n v="0"/>
    <n v="0"/>
    <n v="0.36"/>
    <n v="0"/>
    <x v="316"/>
    <m/>
    <m/>
    <m/>
    <m/>
    <m/>
    <m/>
  </r>
  <r>
    <s v="Super Robot Taisen A"/>
    <s v="GBA"/>
    <x v="11"/>
    <s v="Strategy"/>
    <x v="56"/>
    <n v="0"/>
    <n v="0"/>
    <n v="0.35"/>
    <n v="0.01"/>
    <x v="316"/>
    <m/>
    <m/>
    <m/>
    <m/>
    <m/>
    <m/>
  </r>
  <r>
    <s v="Watch Dogs 2"/>
    <s v="XOne"/>
    <x v="27"/>
    <s v="Action"/>
    <x v="5"/>
    <n v="0.17"/>
    <n v="0.16"/>
    <n v="0"/>
    <n v="0.03"/>
    <x v="316"/>
    <n v="83"/>
    <n v="9"/>
    <n v="7.7"/>
    <n v="131"/>
    <s v="Ubisoft Montreal"/>
    <s v="M"/>
  </r>
  <r>
    <s v="Tiger Woods PGA Tour 09"/>
    <s v="PSP"/>
    <x v="10"/>
    <s v="Sports"/>
    <x v="7"/>
    <n v="7.0000000000000007E-2"/>
    <n v="0.18"/>
    <n v="0"/>
    <n v="0.1"/>
    <x v="31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x v="316"/>
    <m/>
    <m/>
    <m/>
    <m/>
    <m/>
    <m/>
  </r>
  <r>
    <s v="Frogs And Flies"/>
    <n v="2600"/>
    <x v="34"/>
    <s v="Action"/>
    <x v="140"/>
    <n v="0.33"/>
    <n v="0.02"/>
    <n v="0"/>
    <n v="0"/>
    <x v="316"/>
    <m/>
    <m/>
    <m/>
    <m/>
    <m/>
    <m/>
  </r>
  <r>
    <s v="Harry Potter and the Chamber of Secrets"/>
    <s v="XB"/>
    <x v="3"/>
    <s v="Action"/>
    <x v="7"/>
    <n v="0.27"/>
    <n v="0.08"/>
    <n v="0"/>
    <n v="0.01"/>
    <x v="316"/>
    <n v="77"/>
    <n v="13"/>
    <n v="7.2"/>
    <n v="12"/>
    <s v="Eurocom Entertainment Software"/>
    <s v="E"/>
  </r>
  <r>
    <s v="Toriko: Gourmet Survival!"/>
    <s v="PSP"/>
    <x v="16"/>
    <s v="Role-Playing"/>
    <x v="25"/>
    <n v="0"/>
    <n v="0"/>
    <n v="0.36"/>
    <n v="0"/>
    <x v="316"/>
    <m/>
    <m/>
    <m/>
    <m/>
    <m/>
    <m/>
  </r>
  <r>
    <s v="South Park Rally"/>
    <s v="PS"/>
    <x v="17"/>
    <s v="Racing"/>
    <x v="30"/>
    <n v="0.2"/>
    <n v="0.13"/>
    <n v="0"/>
    <n v="0.02"/>
    <x v="31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x v="316"/>
    <m/>
    <m/>
    <m/>
    <m/>
    <m/>
    <m/>
  </r>
  <r>
    <s v="Arctic Thunder"/>
    <s v="PS2"/>
    <x v="11"/>
    <s v="Racing"/>
    <x v="39"/>
    <n v="0.17"/>
    <n v="0.14000000000000001"/>
    <n v="0"/>
    <n v="0.05"/>
    <x v="316"/>
    <n v="45"/>
    <n v="23"/>
    <n v="5.3"/>
    <n v="10"/>
    <s v="Inland Productions"/>
    <s v="T"/>
  </r>
  <r>
    <s v="NHL 2K10"/>
    <s v="PS2"/>
    <x v="20"/>
    <s v="Sports"/>
    <x v="2"/>
    <n v="0.17"/>
    <n v="0.14000000000000001"/>
    <n v="0"/>
    <n v="0.05"/>
    <x v="316"/>
    <m/>
    <m/>
    <n v="8.5"/>
    <n v="4"/>
    <s v="Take-Two Interactive"/>
    <s v="E10+"/>
  </r>
  <r>
    <s v="J-League Pro Soccer Club o Tsukurou!"/>
    <s v="DC"/>
    <x v="9"/>
    <s v="Sports"/>
    <x v="8"/>
    <n v="0"/>
    <n v="0"/>
    <n v="0.36"/>
    <n v="0"/>
    <x v="316"/>
    <m/>
    <m/>
    <m/>
    <m/>
    <m/>
    <m/>
  </r>
  <r>
    <s v="ESPN: Sports Connection"/>
    <s v="WiiU"/>
    <x v="19"/>
    <s v="Sports"/>
    <x v="5"/>
    <n v="0.2"/>
    <n v="0.12"/>
    <n v="0"/>
    <n v="0.03"/>
    <x v="316"/>
    <n v="31"/>
    <n v="13"/>
    <n v="2.7"/>
    <n v="18"/>
    <s v="Ubisoft"/>
    <s v="E"/>
  </r>
  <r>
    <s v="Digging for Dinosaurs"/>
    <s v="DS"/>
    <x v="2"/>
    <s v="Action"/>
    <x v="118"/>
    <n v="0.33"/>
    <n v="0"/>
    <n v="0"/>
    <n v="0.02"/>
    <x v="31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x v="316"/>
    <m/>
    <m/>
    <m/>
    <m/>
    <m/>
    <m/>
  </r>
  <r>
    <s v="Shrek"/>
    <s v="XB"/>
    <x v="11"/>
    <s v="Platform"/>
    <x v="71"/>
    <n v="0.25"/>
    <n v="0.1"/>
    <n v="0"/>
    <n v="0.01"/>
    <x v="316"/>
    <n v="49"/>
    <n v="19"/>
    <n v="5.4"/>
    <n v="9"/>
    <s v="Digital Illusions"/>
    <s v="T"/>
  </r>
  <r>
    <s v="Dragon's Crown"/>
    <s v="PSV"/>
    <x v="12"/>
    <s v="Role-Playing"/>
    <x v="131"/>
    <n v="0.14000000000000001"/>
    <n v="0.05"/>
    <n v="0.12"/>
    <n v="0.05"/>
    <x v="50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x v="505"/>
    <m/>
    <m/>
    <m/>
    <m/>
    <m/>
    <m/>
  </r>
  <r>
    <s v="Blasto"/>
    <s v="PS"/>
    <x v="17"/>
    <s v="Action"/>
    <x v="3"/>
    <n v="0.2"/>
    <n v="0.13"/>
    <n v="0"/>
    <n v="0.02"/>
    <x v="505"/>
    <m/>
    <m/>
    <m/>
    <m/>
    <m/>
    <m/>
  </r>
  <r>
    <s v="Wipeout 2048"/>
    <s v="PSV"/>
    <x v="19"/>
    <s v="Racing"/>
    <x v="3"/>
    <n v="0.13"/>
    <n v="0.17"/>
    <n v="0"/>
    <n v="0.05"/>
    <x v="505"/>
    <n v="79"/>
    <n v="63"/>
    <n v="8.1999999999999993"/>
    <n v="191"/>
    <s v="Studio Liverpool"/>
    <s v="E10+"/>
  </r>
  <r>
    <s v="Wonder Pets! Save the Animals!"/>
    <s v="DS"/>
    <x v="10"/>
    <s v="Adventure"/>
    <x v="2"/>
    <n v="0.33"/>
    <n v="0"/>
    <n v="0"/>
    <n v="0.02"/>
    <x v="505"/>
    <m/>
    <m/>
    <m/>
    <m/>
    <m/>
    <m/>
  </r>
  <r>
    <s v="Backyard Baseball 2006"/>
    <s v="GBA"/>
    <x v="8"/>
    <s v="Sports"/>
    <x v="10"/>
    <n v="0.25"/>
    <n v="0.09"/>
    <n v="0"/>
    <n v="0.01"/>
    <x v="505"/>
    <m/>
    <m/>
    <m/>
    <m/>
    <m/>
    <m/>
  </r>
  <r>
    <s v="Cabela's Outdoor Adventures (2006)"/>
    <s v="PS2"/>
    <x v="8"/>
    <s v="Sports"/>
    <x v="84"/>
    <n v="0.17"/>
    <n v="0.14000000000000001"/>
    <n v="0"/>
    <n v="0.05"/>
    <x v="505"/>
    <m/>
    <m/>
    <n v="8.9"/>
    <n v="17"/>
    <s v="Sand Grain Studios"/>
    <s v="T"/>
  </r>
  <r>
    <s v="Animal Crossing: Happy Home Designer"/>
    <s v="3DS"/>
    <x v="18"/>
    <s v="Simulation"/>
    <x v="0"/>
    <n v="0.51"/>
    <n v="1.02"/>
    <n v="1.4"/>
    <n v="0.12"/>
    <x v="344"/>
    <n v="66"/>
    <n v="60"/>
    <n v="6.9"/>
    <n v="106"/>
    <s v="Nintendo"/>
    <s v="E"/>
  </r>
  <r>
    <s v="Press Your Luck 2010 Edition"/>
    <s v="Wii"/>
    <x v="20"/>
    <s v="Misc"/>
    <x v="5"/>
    <n v="0.33"/>
    <n v="0"/>
    <n v="0"/>
    <n v="0.03"/>
    <x v="505"/>
    <m/>
    <m/>
    <s v="tbd"/>
    <m/>
    <s v="Ludia Inc."/>
    <s v="E"/>
  </r>
  <r>
    <s v="Nicktoons: Unite!"/>
    <s v="GC"/>
    <x v="8"/>
    <s v="Adventure"/>
    <x v="28"/>
    <n v="0.27"/>
    <n v="7.0000000000000007E-2"/>
    <n v="0"/>
    <n v="0.01"/>
    <x v="505"/>
    <m/>
    <m/>
    <m/>
    <m/>
    <m/>
    <m/>
  </r>
  <r>
    <s v="Farming Simulator 2015"/>
    <s v="PS4"/>
    <x v="18"/>
    <s v="Simulation"/>
    <x v="101"/>
    <n v="0.1"/>
    <n v="0.2"/>
    <n v="0"/>
    <n v="0.06"/>
    <x v="505"/>
    <m/>
    <m/>
    <m/>
    <m/>
    <m/>
    <m/>
  </r>
  <r>
    <s v="Earth Defense Force 2025"/>
    <s v="PS3"/>
    <x v="12"/>
    <s v="Shooter"/>
    <x v="58"/>
    <n v="0.04"/>
    <n v="0.02"/>
    <n v="0.27"/>
    <n v="0.01"/>
    <x v="50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x v="505"/>
    <n v="84"/>
    <n v="17"/>
    <n v="8"/>
    <n v="1671"/>
    <s v="Monolith Productions"/>
    <s v="M"/>
  </r>
  <r>
    <s v="Suikoden V"/>
    <s v="PS2"/>
    <x v="6"/>
    <s v="Role-Playing"/>
    <x v="14"/>
    <n v="0.08"/>
    <n v="0.06"/>
    <n v="0.19"/>
    <n v="0.02"/>
    <x v="505"/>
    <n v="76"/>
    <n v="43"/>
    <n v="7.6"/>
    <n v="109"/>
    <s v="Konami"/>
    <s v="T"/>
  </r>
  <r>
    <s v="Picross 2"/>
    <s v="GB"/>
    <x v="4"/>
    <s v="Puzzle"/>
    <x v="0"/>
    <n v="0"/>
    <n v="0"/>
    <n v="0.35"/>
    <n v="0"/>
    <x v="505"/>
    <m/>
    <m/>
    <m/>
    <m/>
    <m/>
    <m/>
  </r>
  <r>
    <s v="SOCOM: Tactical Strike"/>
    <s v="PSP"/>
    <x v="0"/>
    <s v="Shooter"/>
    <x v="3"/>
    <n v="0.32"/>
    <n v="0.01"/>
    <n v="0"/>
    <n v="0.03"/>
    <x v="505"/>
    <m/>
    <m/>
    <m/>
    <m/>
    <m/>
    <m/>
  </r>
  <r>
    <s v="Farming Simulator 2015"/>
    <s v="X360"/>
    <x v="18"/>
    <s v="Simulation"/>
    <x v="101"/>
    <n v="0.22"/>
    <n v="0.11"/>
    <n v="0"/>
    <n v="0.03"/>
    <x v="505"/>
    <m/>
    <m/>
    <m/>
    <m/>
    <m/>
    <m/>
  </r>
  <r>
    <s v="Tiger Woods PGA Tour 14"/>
    <s v="X360"/>
    <x v="12"/>
    <s v="Sports"/>
    <x v="7"/>
    <n v="0.21"/>
    <n v="0.12"/>
    <n v="0"/>
    <n v="0.03"/>
    <x v="505"/>
    <n v="77"/>
    <n v="28"/>
    <n v="6.2"/>
    <n v="26"/>
    <s v="EA Tiburon"/>
    <s v="E"/>
  </r>
  <r>
    <s v="Sentouchu: Densetsu no Shinobi to Survival Battle!"/>
    <s v="3DS"/>
    <x v="12"/>
    <s v="Action"/>
    <x v="25"/>
    <n v="0"/>
    <n v="0"/>
    <n v="0.35"/>
    <n v="0"/>
    <x v="505"/>
    <m/>
    <m/>
    <m/>
    <m/>
    <m/>
    <m/>
  </r>
  <r>
    <s v="U-Sing"/>
    <s v="Wii"/>
    <x v="20"/>
    <s v="Misc"/>
    <x v="51"/>
    <n v="0"/>
    <n v="0.32"/>
    <n v="0"/>
    <n v="0.03"/>
    <x v="505"/>
    <m/>
    <m/>
    <m/>
    <m/>
    <m/>
    <m/>
  </r>
  <r>
    <s v="Outlaw Golf 2"/>
    <s v="PS2"/>
    <x v="13"/>
    <s v="Sports"/>
    <x v="63"/>
    <n v="0.17"/>
    <n v="0.14000000000000001"/>
    <n v="0"/>
    <n v="0.05"/>
    <x v="50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x v="505"/>
    <m/>
    <m/>
    <m/>
    <m/>
    <m/>
    <m/>
  </r>
  <r>
    <s v="LocoRoco 2"/>
    <s v="PSP"/>
    <x v="10"/>
    <s v="Platform"/>
    <x v="3"/>
    <n v="0.21"/>
    <n v="0.09"/>
    <n v="0.01"/>
    <n v="0.04"/>
    <x v="505"/>
    <n v="85"/>
    <n v="55"/>
    <n v="8.4"/>
    <n v="44"/>
    <s v="SCE Japan Studio"/>
    <s v="E"/>
  </r>
  <r>
    <s v="Football Manager Handheld 2010"/>
    <s v="PSP"/>
    <x v="20"/>
    <s v="Sports"/>
    <x v="8"/>
    <n v="0"/>
    <n v="0.26"/>
    <n v="0"/>
    <n v="0.09"/>
    <x v="505"/>
    <n v="69"/>
    <n v="10"/>
    <n v="6.9"/>
    <n v="7"/>
    <s v="Sports Interactive"/>
    <s v="E"/>
  </r>
  <r>
    <s v="Disney's Tarzan: Return to the Jungle"/>
    <s v="GBA"/>
    <x v="3"/>
    <s v="Action"/>
    <x v="4"/>
    <n v="0.25"/>
    <n v="0.09"/>
    <n v="0"/>
    <n v="0.01"/>
    <x v="50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x v="50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x v="505"/>
    <m/>
    <m/>
    <n v="9.1"/>
    <n v="22"/>
    <s v="FUN Labs"/>
    <s v="T"/>
  </r>
  <r>
    <s v="AMF Bowling World Lanes"/>
    <s v="Wii"/>
    <x v="10"/>
    <s v="Sports"/>
    <x v="6"/>
    <n v="0.33"/>
    <n v="0"/>
    <n v="0"/>
    <n v="0.03"/>
    <x v="505"/>
    <m/>
    <m/>
    <n v="1.1000000000000001"/>
    <n v="10"/>
    <s v="Vir2L Studios"/>
    <s v="E"/>
  </r>
  <r>
    <s v="Kinectimals: Now with Bears!"/>
    <s v="X360"/>
    <x v="16"/>
    <s v="Misc"/>
    <x v="1"/>
    <n v="0.27"/>
    <n v="0.06"/>
    <n v="0"/>
    <n v="0.03"/>
    <x v="505"/>
    <m/>
    <m/>
    <m/>
    <m/>
    <m/>
    <m/>
  </r>
  <r>
    <s v="G-Force"/>
    <s v="PSP"/>
    <x v="20"/>
    <s v="Action"/>
    <x v="7"/>
    <n v="0.24"/>
    <n v="0.06"/>
    <n v="0"/>
    <n v="0.05"/>
    <x v="505"/>
    <m/>
    <m/>
    <n v="8.8000000000000007"/>
    <n v="4"/>
    <s v="Keen Games"/>
    <s v="E10+"/>
  </r>
  <r>
    <s v="Worms: Open Warfare 2"/>
    <s v="DS"/>
    <x v="0"/>
    <s v="Strategy"/>
    <x v="28"/>
    <n v="7.0000000000000007E-2"/>
    <n v="0.24"/>
    <n v="0"/>
    <n v="0.04"/>
    <x v="505"/>
    <n v="81"/>
    <n v="25"/>
    <n v="9.1"/>
    <n v="22"/>
    <s v="Team 17, Two Tribes"/>
    <s v="E10+"/>
  </r>
  <r>
    <s v="Jikkyou Powerful Pro Yakyuu 13"/>
    <s v="PS2"/>
    <x v="6"/>
    <s v="Sports"/>
    <x v="14"/>
    <n v="0"/>
    <n v="0"/>
    <n v="0.35"/>
    <n v="0"/>
    <x v="505"/>
    <m/>
    <m/>
    <m/>
    <m/>
    <m/>
    <m/>
  </r>
  <r>
    <s v="Dark Void"/>
    <s v="PS3"/>
    <x v="2"/>
    <s v="Action"/>
    <x v="12"/>
    <n v="0.18"/>
    <n v="0.12"/>
    <n v="0"/>
    <n v="0.05"/>
    <x v="505"/>
    <n v="59"/>
    <n v="50"/>
    <n v="6"/>
    <n v="36"/>
    <s v="Airtight Games"/>
    <s v="T"/>
  </r>
  <r>
    <s v="Guitar Hero: Smash Hits"/>
    <s v="PS3"/>
    <x v="20"/>
    <s v="Misc"/>
    <x v="4"/>
    <n v="0.2"/>
    <n v="0.11"/>
    <n v="0"/>
    <n v="0.05"/>
    <x v="50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x v="505"/>
    <m/>
    <m/>
    <m/>
    <m/>
    <m/>
    <m/>
  </r>
  <r>
    <s v="Stunt Race FX"/>
    <s v="SNES"/>
    <x v="24"/>
    <s v="Racing"/>
    <x v="0"/>
    <n v="0"/>
    <n v="0"/>
    <n v="0.35"/>
    <n v="0"/>
    <x v="505"/>
    <m/>
    <m/>
    <m/>
    <m/>
    <m/>
    <m/>
  </r>
  <r>
    <s v="NHL 2K10"/>
    <s v="Wii"/>
    <x v="20"/>
    <s v="Sports"/>
    <x v="2"/>
    <n v="0.32"/>
    <n v="0.01"/>
    <n v="0"/>
    <n v="0.03"/>
    <x v="505"/>
    <n v="79"/>
    <n v="8"/>
    <n v="6.8"/>
    <n v="16"/>
    <s v="Take-Two Interactive"/>
    <s v="E10+"/>
  </r>
  <r>
    <s v="Bloody Roar 3"/>
    <s v="PS2"/>
    <x v="11"/>
    <s v="Fighting"/>
    <x v="17"/>
    <n v="0.15"/>
    <n v="0.11"/>
    <n v="0.05"/>
    <n v="0.04"/>
    <x v="50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x v="50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x v="50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x v="505"/>
    <n v="48"/>
    <n v="43"/>
    <n v="3.8"/>
    <n v="212"/>
    <s v="Deep Silver Dambuster Studios"/>
    <s v="M"/>
  </r>
  <r>
    <s v="Assassin's Creed III"/>
    <s v="WiiU"/>
    <x v="19"/>
    <s v="Action"/>
    <x v="5"/>
    <n v="0.19"/>
    <n v="0.13"/>
    <n v="0"/>
    <n v="0.03"/>
    <x v="50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x v="50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x v="505"/>
    <n v="39"/>
    <n v="13"/>
    <n v="5.8"/>
    <n v="11"/>
    <s v="Pocket Studios"/>
    <s v="E"/>
  </r>
  <r>
    <s v="One Piece: Gigant Battle 2 Shin Sekai"/>
    <s v="DS"/>
    <x v="16"/>
    <s v="Fighting"/>
    <x v="25"/>
    <n v="0"/>
    <n v="0"/>
    <n v="0.35"/>
    <n v="0"/>
    <x v="505"/>
    <m/>
    <m/>
    <m/>
    <m/>
    <m/>
    <m/>
  </r>
  <r>
    <s v="Teenage Mutant Ninja Turtles: Smash-Up"/>
    <s v="Wii"/>
    <x v="20"/>
    <s v="Fighting"/>
    <x v="5"/>
    <n v="0.33"/>
    <n v="0"/>
    <n v="0"/>
    <n v="0.03"/>
    <x v="505"/>
    <n v="67"/>
    <n v="34"/>
    <n v="8.1999999999999993"/>
    <n v="21"/>
    <s v="Game Arts"/>
    <s v="E10+"/>
  </r>
  <r>
    <s v="Toukiden: The Age of Demons"/>
    <s v="PSV"/>
    <x v="12"/>
    <s v="Action"/>
    <x v="48"/>
    <n v="0.04"/>
    <n v="0.04"/>
    <n v="0.25"/>
    <n v="0.02"/>
    <x v="505"/>
    <n v="71"/>
    <n v="44"/>
    <n v="8"/>
    <n v="136"/>
    <s v="Omega Force"/>
    <s v="T"/>
  </r>
  <r>
    <s v="Metro: Last Light"/>
    <s v="X360"/>
    <x v="12"/>
    <s v="Action"/>
    <x v="41"/>
    <n v="0.17"/>
    <n v="0.15"/>
    <n v="0"/>
    <n v="0.03"/>
    <x v="50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x v="50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x v="505"/>
    <m/>
    <m/>
    <m/>
    <m/>
    <m/>
    <m/>
  </r>
  <r>
    <s v="Football Manager 2016"/>
    <s v="PC"/>
    <x v="18"/>
    <s v="Simulation"/>
    <x v="8"/>
    <n v="0"/>
    <n v="0.33"/>
    <n v="0"/>
    <n v="0.02"/>
    <x v="50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x v="505"/>
    <n v="65"/>
    <n v="28"/>
    <n v="6.6"/>
    <n v="48"/>
    <s v="Cavia Inc."/>
    <s v="M"/>
  </r>
  <r>
    <s v="Command &amp; Conquer: Red Alert 3 Ultimate Edition"/>
    <s v="PS3"/>
    <x v="20"/>
    <s v="Strategy"/>
    <x v="7"/>
    <n v="0.14000000000000001"/>
    <n v="0.15"/>
    <n v="0"/>
    <n v="0.06"/>
    <x v="505"/>
    <m/>
    <m/>
    <m/>
    <m/>
    <m/>
    <m/>
  </r>
  <r>
    <s v="Need for Speed Carbon"/>
    <s v="GC"/>
    <x v="6"/>
    <s v="Racing"/>
    <x v="7"/>
    <n v="0.27"/>
    <n v="7.0000000000000007E-2"/>
    <n v="0"/>
    <n v="0.01"/>
    <x v="50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x v="505"/>
    <m/>
    <m/>
    <s v="tbd"/>
    <m/>
    <s v="Helixe"/>
    <s v="E"/>
  </r>
  <r>
    <s v="FIFA Soccer 13"/>
    <s v="PSP"/>
    <x v="19"/>
    <s v="Action"/>
    <x v="7"/>
    <n v="0.05"/>
    <n v="0.18"/>
    <n v="0.02"/>
    <n v="0.09"/>
    <x v="505"/>
    <m/>
    <m/>
    <n v="3.2"/>
    <n v="19"/>
    <s v="Electronic Arts"/>
    <s v="E"/>
  </r>
  <r>
    <s v="The Fairly Odd Parents: Shadow Showdown"/>
    <s v="PS2"/>
    <x v="13"/>
    <s v="Platform"/>
    <x v="28"/>
    <n v="0.17"/>
    <n v="0.13"/>
    <n v="0"/>
    <n v="0.04"/>
    <x v="505"/>
    <m/>
    <m/>
    <m/>
    <m/>
    <m/>
    <m/>
  </r>
  <r>
    <s v="EA Sports MMA"/>
    <s v="X360"/>
    <x v="2"/>
    <s v="Fighting"/>
    <x v="7"/>
    <n v="0.23"/>
    <n v="0.09"/>
    <n v="0"/>
    <n v="0.02"/>
    <x v="50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x v="505"/>
    <m/>
    <m/>
    <m/>
    <m/>
    <m/>
    <m/>
  </r>
  <r>
    <s v="Xbox Music Mixer"/>
    <s v="XB"/>
    <x v="28"/>
    <s v="Misc"/>
    <x v="1"/>
    <n v="0.26"/>
    <n v="0.08"/>
    <n v="0"/>
    <n v="0.01"/>
    <x v="505"/>
    <n v="49"/>
    <n v="12"/>
    <s v="tbd"/>
    <m/>
    <s v="WildTangent"/>
    <s v="E"/>
  </r>
  <r>
    <s v="Defiance"/>
    <s v="PS3"/>
    <x v="12"/>
    <s v="Shooter"/>
    <x v="149"/>
    <n v="0.19"/>
    <n v="0.1"/>
    <n v="0"/>
    <n v="0.06"/>
    <x v="505"/>
    <n v="59"/>
    <n v="21"/>
    <n v="6.9"/>
    <n v="145"/>
    <s v="Trion Worlds"/>
    <s v="M"/>
  </r>
  <r>
    <s v="Terminator Salvation"/>
    <s v="X360"/>
    <x v="20"/>
    <s v="Shooter"/>
    <x v="19"/>
    <n v="0.13"/>
    <n v="0.18"/>
    <n v="0"/>
    <n v="0.04"/>
    <x v="505"/>
    <n v="48"/>
    <n v="50"/>
    <n v="5"/>
    <n v="53"/>
    <s v="GRIN"/>
    <s v="T"/>
  </r>
  <r>
    <s v="CSI: Deadly Intent - The Hidden Cases"/>
    <s v="DS"/>
    <x v="20"/>
    <s v="Adventure"/>
    <x v="5"/>
    <n v="0.16"/>
    <n v="0.15"/>
    <n v="0"/>
    <n v="0.04"/>
    <x v="505"/>
    <m/>
    <m/>
    <m/>
    <m/>
    <m/>
    <m/>
  </r>
  <r>
    <s v="College Hoops 2K8"/>
    <s v="PS2"/>
    <x v="0"/>
    <s v="Sports"/>
    <x v="2"/>
    <n v="0.17"/>
    <n v="0.13"/>
    <n v="0"/>
    <n v="0.04"/>
    <x v="505"/>
    <n v="66"/>
    <n v="4"/>
    <s v="tbd"/>
    <m/>
    <s v="Visual Concepts"/>
    <s v="E"/>
  </r>
  <r>
    <s v="Destiny: The Taken King"/>
    <s v="X360"/>
    <x v="18"/>
    <s v="Shooter"/>
    <x v="4"/>
    <n v="0.24"/>
    <n v="0.08"/>
    <n v="0"/>
    <n v="0.03"/>
    <x v="505"/>
    <m/>
    <m/>
    <n v="4.4000000000000004"/>
    <n v="59"/>
    <s v="Bungie Software, Bungie"/>
    <s v="T"/>
  </r>
  <r>
    <s v="Pac-Man All-Stars"/>
    <s v="PS3"/>
    <x v="16"/>
    <s v="Fighting"/>
    <x v="25"/>
    <n v="0.2"/>
    <n v="7.0000000000000007E-2"/>
    <n v="0.04"/>
    <n v="0.04"/>
    <x v="505"/>
    <m/>
    <m/>
    <m/>
    <m/>
    <m/>
    <m/>
  </r>
  <r>
    <s v="Guitar Hero: Metallica"/>
    <s v="PS2"/>
    <x v="20"/>
    <s v="Misc"/>
    <x v="4"/>
    <n v="0.17"/>
    <n v="0.13"/>
    <n v="0"/>
    <n v="0.04"/>
    <x v="505"/>
    <m/>
    <m/>
    <n v="7.6"/>
    <n v="9"/>
    <s v="Neversoft Entertainment"/>
    <s v="T"/>
  </r>
  <r>
    <s v="Guilty Gear X2"/>
    <s v="PS2"/>
    <x v="3"/>
    <s v="Fighting"/>
    <x v="100"/>
    <n v="0.09"/>
    <n v="7.0000000000000007E-2"/>
    <n v="0.16"/>
    <n v="0.02"/>
    <x v="505"/>
    <n v="87"/>
    <n v="31"/>
    <n v="8.6999999999999993"/>
    <n v="34"/>
    <s v="Arc System Works"/>
    <s v="T"/>
  </r>
  <r>
    <s v="Chicken Shoot"/>
    <s v="Wii"/>
    <x v="0"/>
    <s v="Action"/>
    <x v="84"/>
    <n v="0.32"/>
    <n v="0"/>
    <n v="0"/>
    <n v="0.02"/>
    <x v="505"/>
    <n v="27"/>
    <n v="9"/>
    <n v="4.8"/>
    <n v="26"/>
    <s v="Destination Software"/>
    <s v="E10+"/>
  </r>
  <r>
    <s v="Tom Clancy's Rainbow Six: Lockdown"/>
    <s v="PS2"/>
    <x v="8"/>
    <s v="Shooter"/>
    <x v="5"/>
    <n v="0.17"/>
    <n v="0.13"/>
    <n v="0"/>
    <n v="0.04"/>
    <x v="505"/>
    <n v="70"/>
    <n v="15"/>
    <n v="6.9"/>
    <n v="9"/>
    <s v="Red Storm Entertainment, Ubisoft Montreal"/>
    <s v="M"/>
  </r>
  <r>
    <s v="From TV Animation One Piece: Tobidase Kaizokudan!"/>
    <s v="PS"/>
    <x v="11"/>
    <s v="Role-Playing"/>
    <x v="25"/>
    <n v="0"/>
    <n v="0"/>
    <n v="0.32"/>
    <n v="0.02"/>
    <x v="505"/>
    <m/>
    <m/>
    <m/>
    <m/>
    <m/>
    <m/>
  </r>
  <r>
    <s v="MotoGP 08"/>
    <s v="X360"/>
    <x v="10"/>
    <s v="Racing"/>
    <x v="12"/>
    <n v="0.11"/>
    <n v="0.2"/>
    <n v="0"/>
    <n v="0.04"/>
    <x v="50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x v="505"/>
    <n v="71"/>
    <n v="18"/>
    <n v="5.0999999999999996"/>
    <n v="15"/>
    <s v="TT Games"/>
    <s v="E10+"/>
  </r>
  <r>
    <s v="The Tale of Despereaux"/>
    <s v="PS2"/>
    <x v="10"/>
    <s v="Platform"/>
    <x v="205"/>
    <n v="0.17"/>
    <n v="0.13"/>
    <n v="0"/>
    <n v="0.04"/>
    <x v="505"/>
    <m/>
    <m/>
    <s v="tbd"/>
    <m/>
    <s v="Brash Entertainment"/>
    <s v="E10+"/>
  </r>
  <r>
    <s v="Aggressive Inline"/>
    <s v="PS2"/>
    <x v="3"/>
    <s v="Sports"/>
    <x v="30"/>
    <n v="0.17"/>
    <n v="0.13"/>
    <n v="0"/>
    <n v="0.04"/>
    <x v="50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x v="50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x v="505"/>
    <n v="63"/>
    <n v="12"/>
    <n v="6.6"/>
    <n v="68"/>
    <s v="Rebellion"/>
    <s v="M"/>
  </r>
  <r>
    <s v="Hello Kitty Daily"/>
    <s v="DS"/>
    <x v="10"/>
    <s v="Misc"/>
    <x v="125"/>
    <n v="0.32"/>
    <n v="0"/>
    <n v="0"/>
    <n v="0.03"/>
    <x v="505"/>
    <m/>
    <m/>
    <m/>
    <m/>
    <m/>
    <m/>
  </r>
  <r>
    <s v="NFL Street"/>
    <s v="GC"/>
    <x v="13"/>
    <s v="Sports"/>
    <x v="7"/>
    <n v="0.27"/>
    <n v="7.0000000000000007E-2"/>
    <n v="0"/>
    <n v="0.01"/>
    <x v="50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x v="50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x v="50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x v="50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x v="505"/>
    <m/>
    <m/>
    <m/>
    <m/>
    <m/>
    <m/>
  </r>
  <r>
    <s v="Rally Cross 2"/>
    <s v="PS"/>
    <x v="17"/>
    <s v="Racing"/>
    <x v="43"/>
    <n v="0.19"/>
    <n v="0.13"/>
    <n v="0"/>
    <n v="0.02"/>
    <x v="505"/>
    <m/>
    <m/>
    <m/>
    <m/>
    <m/>
    <m/>
  </r>
  <r>
    <s v="EverGrace"/>
    <s v="PS2"/>
    <x v="30"/>
    <s v="Role-Playing"/>
    <x v="5"/>
    <n v="0.1"/>
    <n v="0.08"/>
    <n v="0.15"/>
    <n v="0.03"/>
    <x v="505"/>
    <n v="59"/>
    <n v="12"/>
    <n v="7.8"/>
    <n v="4"/>
    <s v="From Software"/>
    <s v="T"/>
  </r>
  <r>
    <s v="Enemy Territory: Quake Wars"/>
    <s v="PS3"/>
    <x v="10"/>
    <s v="Shooter"/>
    <x v="4"/>
    <n v="0.23"/>
    <n v="7.0000000000000007E-2"/>
    <n v="0"/>
    <n v="0.04"/>
    <x v="505"/>
    <n v="60"/>
    <n v="30"/>
    <n v="6.4"/>
    <n v="14"/>
    <s v="Z-Axis, Ltd."/>
    <s v="T"/>
  </r>
  <r>
    <s v="Lunar 2: Eternal Blue Complete"/>
    <s v="PS"/>
    <x v="9"/>
    <s v="Role-Playing"/>
    <x v="154"/>
    <n v="0.19"/>
    <n v="0.13"/>
    <n v="0"/>
    <n v="0.02"/>
    <x v="50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x v="505"/>
    <m/>
    <m/>
    <m/>
    <m/>
    <m/>
    <m/>
  </r>
  <r>
    <s v="Rugrats: Royal Ransom"/>
    <s v="PS2"/>
    <x v="3"/>
    <s v="Platform"/>
    <x v="28"/>
    <n v="0.17"/>
    <n v="0.13"/>
    <n v="0"/>
    <n v="0.04"/>
    <x v="505"/>
    <m/>
    <m/>
    <s v="tbd"/>
    <m/>
    <s v="Avalanche Software"/>
    <s v="E"/>
  </r>
  <r>
    <s v="MLB 06: The Show"/>
    <s v="PSP"/>
    <x v="6"/>
    <s v="Sports"/>
    <x v="3"/>
    <n v="0.32"/>
    <n v="0"/>
    <n v="0"/>
    <n v="0.03"/>
    <x v="505"/>
    <n v="83"/>
    <n v="30"/>
    <n v="8.5"/>
    <n v="32"/>
    <s v="SCEA San Diego Studios"/>
    <s v="E"/>
  </r>
  <r>
    <s v="Over the Hedge"/>
    <s v="GC"/>
    <x v="6"/>
    <s v="Platform"/>
    <x v="4"/>
    <n v="0.27"/>
    <n v="7.0000000000000007E-2"/>
    <n v="0"/>
    <n v="0.01"/>
    <x v="50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x v="505"/>
    <n v="86"/>
    <n v="18"/>
    <n v="8.5"/>
    <n v="3552"/>
    <s v="Crystal Dynamics, Nixxes Software"/>
    <s v="M"/>
  </r>
  <r>
    <s v="Charlie and the Chocolate Factory"/>
    <s v="PS2"/>
    <x v="8"/>
    <s v="Adventure"/>
    <x v="63"/>
    <n v="0.17"/>
    <n v="0.13"/>
    <n v="0"/>
    <n v="0.04"/>
    <x v="50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x v="505"/>
    <n v="81"/>
    <n v="52"/>
    <n v="7.9"/>
    <n v="110"/>
    <s v="Nadeo"/>
    <s v="E"/>
  </r>
  <r>
    <s v="Kurushi Final: Mental Blocks"/>
    <s v="PS"/>
    <x v="17"/>
    <s v="Puzzle"/>
    <x v="3"/>
    <n v="0"/>
    <n v="0"/>
    <n v="0.32"/>
    <n v="0.02"/>
    <x v="535"/>
    <m/>
    <m/>
    <m/>
    <m/>
    <m/>
    <m/>
  </r>
  <r>
    <s v="Risk / Battleship / Clue"/>
    <s v="GBA"/>
    <x v="8"/>
    <s v="Misc"/>
    <x v="84"/>
    <n v="0.25"/>
    <n v="0.09"/>
    <n v="0"/>
    <n v="0.01"/>
    <x v="535"/>
    <m/>
    <m/>
    <m/>
    <m/>
    <m/>
    <m/>
  </r>
  <r>
    <s v="Tiger Woods PGA Tour 12: The Masters"/>
    <s v="Wii"/>
    <x v="16"/>
    <s v="Sports"/>
    <x v="7"/>
    <n v="0.2"/>
    <n v="0.11"/>
    <n v="0"/>
    <n v="0.03"/>
    <x v="535"/>
    <n v="85"/>
    <n v="14"/>
    <n v="6.7"/>
    <n v="7"/>
    <s v="Electronic Arts"/>
    <s v="E"/>
  </r>
  <r>
    <s v="Def Jam Icon"/>
    <s v="X360"/>
    <x v="0"/>
    <s v="Action"/>
    <x v="7"/>
    <n v="0.3"/>
    <n v="0.01"/>
    <n v="0"/>
    <n v="0.03"/>
    <x v="535"/>
    <n v="69"/>
    <n v="48"/>
    <n v="6.3"/>
    <n v="108"/>
    <s v="EA Chicago"/>
    <s v="M"/>
  </r>
  <r>
    <s v="SD Gundam G Generation World"/>
    <s v="PSP"/>
    <x v="16"/>
    <s v="Strategy"/>
    <x v="25"/>
    <n v="0"/>
    <n v="0"/>
    <n v="0.34"/>
    <n v="0"/>
    <x v="535"/>
    <m/>
    <m/>
    <m/>
    <m/>
    <m/>
    <m/>
  </r>
  <r>
    <s v="The Wild Thornberrys Movie"/>
    <s v="GBA"/>
    <x v="3"/>
    <s v="Platform"/>
    <x v="28"/>
    <n v="0.25"/>
    <n v="0.09"/>
    <n v="0"/>
    <n v="0.01"/>
    <x v="535"/>
    <m/>
    <m/>
    <s v="tbd"/>
    <m/>
    <s v="Human Soft"/>
    <s v="E"/>
  </r>
  <r>
    <s v="High School Musical 3: Senior Year DANCE!"/>
    <s v="PS2"/>
    <x v="10"/>
    <s v="Misc"/>
    <x v="32"/>
    <n v="0.17"/>
    <n v="0.13"/>
    <n v="0"/>
    <n v="0.04"/>
    <x v="535"/>
    <m/>
    <m/>
    <m/>
    <m/>
    <m/>
    <m/>
  </r>
  <r>
    <s v="Hannah Montana: The Movie"/>
    <s v="Wii"/>
    <x v="20"/>
    <s v="Adventure"/>
    <x v="32"/>
    <n v="0.13"/>
    <n v="0.18"/>
    <n v="0"/>
    <n v="0.04"/>
    <x v="535"/>
    <m/>
    <m/>
    <s v="tbd"/>
    <m/>
    <s v="n-Space"/>
    <s v="E"/>
  </r>
  <r>
    <s v="Dynasty Warriors 5 Empires"/>
    <s v="PS2"/>
    <x v="6"/>
    <s v="Action"/>
    <x v="48"/>
    <n v="0.11"/>
    <n v="0.09"/>
    <n v="0.12"/>
    <n v="0.03"/>
    <x v="535"/>
    <n v="62"/>
    <n v="23"/>
    <n v="9.1"/>
    <n v="24"/>
    <s v="Omega Force"/>
    <s v="T"/>
  </r>
  <r>
    <s v="Call of Duty: Ghosts"/>
    <s v="WiiU"/>
    <x v="12"/>
    <s v="Shooter"/>
    <x v="4"/>
    <n v="0.22"/>
    <n v="0.09"/>
    <n v="0.01"/>
    <n v="0.03"/>
    <x v="535"/>
    <n v="69"/>
    <n v="6"/>
    <n v="3.4"/>
    <n v="256"/>
    <s v="Treyarch"/>
    <s v="M"/>
  </r>
  <r>
    <s v="Transformers: Dark of the Moon"/>
    <s v="PS3"/>
    <x v="16"/>
    <s v="Action"/>
    <x v="4"/>
    <n v="0.11"/>
    <n v="0.18"/>
    <n v="0"/>
    <n v="0.06"/>
    <x v="535"/>
    <n v="57"/>
    <n v="41"/>
    <n v="5.6"/>
    <n v="27"/>
    <s v="High Moon Studios"/>
    <s v="T"/>
  </r>
  <r>
    <s v="SoulCalibur"/>
    <s v="DC"/>
    <x v="9"/>
    <s v="Fighting"/>
    <x v="25"/>
    <n v="0"/>
    <n v="0"/>
    <n v="0.34"/>
    <n v="0"/>
    <x v="535"/>
    <n v="98"/>
    <n v="24"/>
    <n v="8.8000000000000007"/>
    <n v="200"/>
    <s v="Namco"/>
    <s v="T"/>
  </r>
  <r>
    <s v="WipEout 3"/>
    <s v="PS"/>
    <x v="9"/>
    <s v="Racing"/>
    <x v="85"/>
    <n v="0.19"/>
    <n v="0.13"/>
    <n v="0"/>
    <n v="0.02"/>
    <x v="535"/>
    <n v="89"/>
    <n v="14"/>
    <n v="8.5"/>
    <n v="15"/>
    <s v="Psygnosis"/>
    <s v="E"/>
  </r>
  <r>
    <s v="UEFA Euro 2008 Austria-Switzerland"/>
    <s v="X360"/>
    <x v="10"/>
    <s v="Sports"/>
    <x v="7"/>
    <n v="0.08"/>
    <n v="0.23"/>
    <n v="0"/>
    <n v="0.03"/>
    <x v="535"/>
    <m/>
    <m/>
    <m/>
    <m/>
    <m/>
    <m/>
  </r>
  <r>
    <s v="SpongeBob's Boating Bash"/>
    <s v="Wii"/>
    <x v="2"/>
    <s v="Misc"/>
    <x v="28"/>
    <n v="0.24"/>
    <n v="7.0000000000000007E-2"/>
    <n v="0"/>
    <n v="0.03"/>
    <x v="535"/>
    <m/>
    <m/>
    <n v="7.6"/>
    <n v="5"/>
    <s v="Impulse Games"/>
    <s v="E"/>
  </r>
  <r>
    <s v="Mario Party 10"/>
    <s v="WiiU"/>
    <x v="18"/>
    <s v="Misc"/>
    <x v="0"/>
    <n v="0.69"/>
    <n v="0.53"/>
    <n v="0.24"/>
    <n v="0.12"/>
    <x v="498"/>
    <n v="66"/>
    <n v="66"/>
    <n v="6.5"/>
    <n v="279"/>
    <s v="Nintendo, Nd Cube"/>
    <s v="E"/>
  </r>
  <r>
    <s v="Pirates of the Caribbean: At World's End"/>
    <s v="DS"/>
    <x v="0"/>
    <s v="Action"/>
    <x v="32"/>
    <n v="0.3"/>
    <n v="0.01"/>
    <n v="0.01"/>
    <n v="0.03"/>
    <x v="535"/>
    <n v="66"/>
    <n v="14"/>
    <s v="tbd"/>
    <m/>
    <s v="Amaze Entertainment"/>
    <s v="E10+"/>
  </r>
  <r>
    <s v="WWE '12"/>
    <s v="Wii"/>
    <x v="16"/>
    <s v="Fighting"/>
    <x v="28"/>
    <n v="0.23"/>
    <n v="0.08"/>
    <n v="0"/>
    <n v="0.03"/>
    <x v="535"/>
    <n v="74"/>
    <n v="6"/>
    <n v="5.2"/>
    <n v="9"/>
    <s v="Yuke's"/>
    <s v="T"/>
  </r>
  <r>
    <s v="WWE All Stars"/>
    <s v="X360"/>
    <x v="16"/>
    <s v="Fighting"/>
    <x v="28"/>
    <n v="0.18"/>
    <n v="0.14000000000000001"/>
    <n v="0"/>
    <n v="0.03"/>
    <x v="535"/>
    <n v="75"/>
    <n v="64"/>
    <n v="7.2"/>
    <n v="45"/>
    <s v="THQ"/>
    <s v="T"/>
  </r>
  <r>
    <s v="Mini Ninjas"/>
    <s v="PS3"/>
    <x v="20"/>
    <s v="Action"/>
    <x v="21"/>
    <n v="0.14000000000000001"/>
    <n v="0.15"/>
    <n v="0"/>
    <n v="0.06"/>
    <x v="535"/>
    <n v="73"/>
    <n v="37"/>
    <n v="8.6999999999999993"/>
    <n v="62"/>
    <s v="Io Interactive"/>
    <s v="E10+"/>
  </r>
  <r>
    <s v="Tekken Tag Tournament 2"/>
    <s v="X360"/>
    <x v="19"/>
    <s v="Fighting"/>
    <x v="25"/>
    <n v="0.19"/>
    <n v="0.11"/>
    <n v="0.01"/>
    <n v="0.03"/>
    <x v="535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x v="535"/>
    <m/>
    <m/>
    <m/>
    <m/>
    <m/>
    <m/>
  </r>
  <r>
    <s v="Driver 2 Advance"/>
    <s v="GBA"/>
    <x v="3"/>
    <s v="Action"/>
    <x v="10"/>
    <n v="0.25"/>
    <n v="0.09"/>
    <n v="0"/>
    <n v="0.01"/>
    <x v="535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x v="535"/>
    <n v="77"/>
    <n v="21"/>
    <n v="9.1"/>
    <n v="18"/>
    <s v="Tecmo"/>
    <s v="E"/>
  </r>
  <r>
    <s v="Mini Ninjas"/>
    <s v="DS"/>
    <x v="20"/>
    <s v="Action"/>
    <x v="21"/>
    <n v="0.16"/>
    <n v="0.15"/>
    <n v="0"/>
    <n v="0.04"/>
    <x v="535"/>
    <n v="61"/>
    <n v="10"/>
    <n v="5.8"/>
    <n v="4"/>
    <s v="Magic Pockets"/>
    <s v="E10+"/>
  </r>
  <r>
    <s v="Tim Burton's The Nightmare Before Christmas: Oogie's Revenge"/>
    <s v="PS2"/>
    <x v="13"/>
    <s v="Adventure"/>
    <x v="32"/>
    <n v="0.17"/>
    <n v="0.13"/>
    <n v="0"/>
    <n v="0.04"/>
    <x v="535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x v="535"/>
    <m/>
    <m/>
    <m/>
    <m/>
    <m/>
    <m/>
  </r>
  <r>
    <s v="Classic NES Series: Dr. Mario"/>
    <s v="GBA"/>
    <x v="13"/>
    <s v="Puzzle"/>
    <x v="0"/>
    <n v="0.31"/>
    <n v="0.11"/>
    <n v="0.13"/>
    <n v="0.01"/>
    <x v="596"/>
    <n v="66"/>
    <n v="10"/>
    <n v="7.5"/>
    <n v="6"/>
    <s v="Nintendo"/>
    <s v="E"/>
  </r>
  <r>
    <s v="MotorStorm: Arctic Edge"/>
    <s v="PS2"/>
    <x v="20"/>
    <s v="Racing"/>
    <x v="3"/>
    <n v="7.0000000000000007E-2"/>
    <n v="0.03"/>
    <n v="0"/>
    <n v="0.25"/>
    <x v="535"/>
    <n v="72"/>
    <n v="10"/>
    <n v="8.3000000000000007"/>
    <n v="6"/>
    <s v="Virtuos"/>
    <s v="T"/>
  </r>
  <r>
    <s v="The Fairly Odd Parents: Shadow Showdown"/>
    <s v="GBA"/>
    <x v="13"/>
    <s v="Platform"/>
    <x v="28"/>
    <n v="0.25"/>
    <n v="0.09"/>
    <n v="0"/>
    <n v="0.01"/>
    <x v="535"/>
    <m/>
    <m/>
    <m/>
    <m/>
    <m/>
    <m/>
  </r>
  <r>
    <s v="Marvel Super Heroes"/>
    <s v="PS"/>
    <x v="23"/>
    <s v="Fighting"/>
    <x v="17"/>
    <n v="0.19"/>
    <n v="0.13"/>
    <n v="0"/>
    <n v="0.02"/>
    <x v="535"/>
    <m/>
    <m/>
    <m/>
    <m/>
    <m/>
    <m/>
  </r>
  <r>
    <s v="Super Bust-A-Move"/>
    <s v="PS2"/>
    <x v="30"/>
    <s v="Puzzle"/>
    <x v="30"/>
    <n v="0.17"/>
    <n v="0.13"/>
    <n v="0"/>
    <n v="0.04"/>
    <x v="535"/>
    <n v="75"/>
    <n v="11"/>
    <s v="tbd"/>
    <m/>
    <s v="Taito Corporation"/>
    <s v="E"/>
  </r>
  <r>
    <s v="Hitman: Contracts"/>
    <s v="XB"/>
    <x v="13"/>
    <s v="Shooter"/>
    <x v="21"/>
    <n v="0.26"/>
    <n v="7.0000000000000007E-2"/>
    <n v="0"/>
    <n v="0.01"/>
    <x v="535"/>
    <n v="78"/>
    <n v="44"/>
    <n v="8.8000000000000007"/>
    <n v="15"/>
    <s v="Io Interactive"/>
    <s v="M"/>
  </r>
  <r>
    <s v="Supreme Commander 2"/>
    <s v="X360"/>
    <x v="2"/>
    <s v="Strategy"/>
    <x v="15"/>
    <n v="0.23"/>
    <n v="0.09"/>
    <n v="0"/>
    <n v="0.03"/>
    <x v="535"/>
    <n v="75"/>
    <n v="28"/>
    <n v="7.1"/>
    <n v="23"/>
    <s v="Gas Powered Games"/>
    <s v="E10+"/>
  </r>
  <r>
    <s v="Thunderstrike: Operation Phoenix"/>
    <s v="PS2"/>
    <x v="11"/>
    <s v="Simulation"/>
    <x v="21"/>
    <n v="0.17"/>
    <n v="0.13"/>
    <n v="0"/>
    <n v="0.04"/>
    <x v="535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x v="535"/>
    <m/>
    <m/>
    <m/>
    <m/>
    <m/>
    <m/>
  </r>
  <r>
    <s v="Alien's Return"/>
    <n v="2600"/>
    <x v="26"/>
    <s v="Action"/>
    <x v="207"/>
    <n v="0.32"/>
    <n v="0.02"/>
    <n v="0"/>
    <n v="0"/>
    <x v="535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x v="535"/>
    <m/>
    <m/>
    <m/>
    <m/>
    <m/>
    <m/>
  </r>
  <r>
    <s v="Avatar: The Last Airbender - The Burning Earth"/>
    <s v="DS"/>
    <x v="0"/>
    <s v="Action"/>
    <x v="28"/>
    <n v="0.31"/>
    <n v="0"/>
    <n v="0"/>
    <n v="0.03"/>
    <x v="535"/>
    <m/>
    <m/>
    <m/>
    <m/>
    <m/>
    <m/>
  </r>
  <r>
    <s v="Racquet Sports"/>
    <s v="PS3"/>
    <x v="2"/>
    <s v="Sports"/>
    <x v="5"/>
    <n v="0.11"/>
    <n v="0.17"/>
    <n v="0"/>
    <n v="0.06"/>
    <x v="535"/>
    <n v="45"/>
    <n v="17"/>
    <n v="4.3"/>
    <n v="8"/>
    <s v="Asobo Studio"/>
    <s v="E"/>
  </r>
  <r>
    <s v="Company of Heroes 2"/>
    <s v="PC"/>
    <x v="12"/>
    <s v="Strategy"/>
    <x v="28"/>
    <n v="0.06"/>
    <n v="0.25"/>
    <n v="0"/>
    <n v="0.04"/>
    <x v="535"/>
    <n v="80"/>
    <n v="82"/>
    <n v="2.1"/>
    <n v="6157"/>
    <s v="Relic"/>
    <s v="M"/>
  </r>
  <r>
    <s v="Classic NES Series: Ice Climber"/>
    <s v="GBA"/>
    <x v="13"/>
    <s v="Platform"/>
    <x v="0"/>
    <n v="0.1"/>
    <n v="0.04"/>
    <n v="0.2"/>
    <n v="0.01"/>
    <x v="535"/>
    <n v="66"/>
    <n v="12"/>
    <s v="tbd"/>
    <m/>
    <s v="Nintendo"/>
    <s v="E"/>
  </r>
  <r>
    <s v="DanceDanceRevolution"/>
    <s v="Wii"/>
    <x v="2"/>
    <s v="Simulation"/>
    <x v="14"/>
    <n v="0.28000000000000003"/>
    <n v="0.04"/>
    <n v="0"/>
    <n v="0.02"/>
    <x v="535"/>
    <m/>
    <m/>
    <s v="tbd"/>
    <m/>
    <s v="Konami"/>
    <s v="E"/>
  </r>
  <r>
    <s v="WWE Day of Reckoning 2"/>
    <s v="GC"/>
    <x v="8"/>
    <s v="Fighting"/>
    <x v="28"/>
    <n v="0.26"/>
    <n v="7.0000000000000007E-2"/>
    <n v="0"/>
    <n v="0.01"/>
    <x v="535"/>
    <n v="76"/>
    <n v="36"/>
    <n v="6"/>
    <n v="263"/>
    <s v="Yuke's"/>
    <s v="T"/>
  </r>
  <r>
    <s v="NBA 2K12"/>
    <s v="Wii"/>
    <x v="16"/>
    <s v="Sports"/>
    <x v="2"/>
    <n v="0.28999999999999998"/>
    <n v="0.03"/>
    <n v="0"/>
    <n v="0.02"/>
    <x v="535"/>
    <m/>
    <m/>
    <n v="6.8"/>
    <n v="6"/>
    <s v="Visual Concepts"/>
    <s v="E"/>
  </r>
  <r>
    <s v="The Urbz: Sims in the City"/>
    <s v="XB"/>
    <x v="13"/>
    <s v="Simulation"/>
    <x v="7"/>
    <n v="0.22"/>
    <n v="0.11"/>
    <n v="0"/>
    <n v="0.01"/>
    <x v="535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x v="535"/>
    <m/>
    <m/>
    <m/>
    <m/>
    <m/>
    <m/>
  </r>
  <r>
    <s v="Vancouver 2010 - The Official Video Game of the Olympic Winter Games"/>
    <s v="PS3"/>
    <x v="2"/>
    <s v="Sports"/>
    <x v="8"/>
    <n v="0.09"/>
    <n v="0.19"/>
    <n v="0"/>
    <n v="7.0000000000000007E-2"/>
    <x v="535"/>
    <m/>
    <m/>
    <m/>
    <m/>
    <m/>
    <m/>
  </r>
  <r>
    <s v="Night Warriors: Darkstalkers' Revenge"/>
    <s v="SAT"/>
    <x v="32"/>
    <s v="Fighting"/>
    <x v="17"/>
    <n v="0"/>
    <n v="0"/>
    <n v="0.34"/>
    <n v="0"/>
    <x v="535"/>
    <m/>
    <m/>
    <m/>
    <m/>
    <m/>
    <m/>
  </r>
  <r>
    <s v="Rayman Legends"/>
    <s v="XOne"/>
    <x v="21"/>
    <s v="Platform"/>
    <x v="5"/>
    <n v="0.13"/>
    <n v="0.18"/>
    <n v="0"/>
    <n v="0.03"/>
    <x v="535"/>
    <n v="91"/>
    <n v="6"/>
    <n v="7.9"/>
    <n v="218"/>
    <s v="Ubisoft Montpellier"/>
    <s v="E10+"/>
  </r>
  <r>
    <s v="SpongeBob SquarePants: The Yellow Avenger"/>
    <s v="DS"/>
    <x v="8"/>
    <s v="Action"/>
    <x v="28"/>
    <n v="0.31"/>
    <n v="0"/>
    <n v="0"/>
    <n v="0.02"/>
    <x v="535"/>
    <n v="67"/>
    <n v="5"/>
    <n v="7.6"/>
    <n v="10"/>
    <s v="Tantatus"/>
    <s v="E"/>
  </r>
  <r>
    <s v="Monopoly"/>
    <s v="PS3"/>
    <x v="10"/>
    <s v="Misc"/>
    <x v="7"/>
    <n v="0.25"/>
    <n v="0.05"/>
    <n v="0"/>
    <n v="0.04"/>
    <x v="535"/>
    <n v="54"/>
    <n v="4"/>
    <n v="6.7"/>
    <n v="13"/>
    <s v="Electronic Arts"/>
    <s v="E"/>
  </r>
  <r>
    <s v="SimCity Creator"/>
    <s v="DS"/>
    <x v="10"/>
    <s v="Simulation"/>
    <x v="7"/>
    <n v="0.28999999999999998"/>
    <n v="0.02"/>
    <n v="0"/>
    <n v="0.03"/>
    <x v="535"/>
    <n v="69"/>
    <n v="16"/>
    <n v="7.3"/>
    <n v="8"/>
    <s v="Electronic Arts"/>
    <s v="E"/>
  </r>
  <r>
    <s v="Off Road Challenge"/>
    <s v="N64"/>
    <x v="17"/>
    <s v="Racing"/>
    <x v="13"/>
    <n v="0.27"/>
    <n v="0.06"/>
    <n v="0"/>
    <n v="0"/>
    <x v="535"/>
    <m/>
    <m/>
    <m/>
    <m/>
    <m/>
    <m/>
  </r>
  <r>
    <s v="Tenchu Z"/>
    <s v="X360"/>
    <x v="6"/>
    <s v="Action"/>
    <x v="1"/>
    <n v="0.27"/>
    <n v="0.02"/>
    <n v="0.02"/>
    <n v="0.03"/>
    <x v="535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x v="535"/>
    <m/>
    <m/>
    <m/>
    <m/>
    <m/>
    <m/>
  </r>
  <r>
    <s v="Conan"/>
    <s v="PS3"/>
    <x v="0"/>
    <s v="Action"/>
    <x v="28"/>
    <n v="0.13"/>
    <n v="0.15"/>
    <n v="0"/>
    <n v="0.05"/>
    <x v="535"/>
    <n v="69"/>
    <n v="35"/>
    <n v="7.2"/>
    <n v="40"/>
    <s v="Nihilistic"/>
    <s v="M"/>
  </r>
  <r>
    <s v="Backstreet Billiards"/>
    <s v="PS"/>
    <x v="17"/>
    <s v="Misc"/>
    <x v="49"/>
    <n v="0.19"/>
    <n v="0.13"/>
    <n v="0"/>
    <n v="0.02"/>
    <x v="535"/>
    <m/>
    <m/>
    <m/>
    <m/>
    <m/>
    <m/>
  </r>
  <r>
    <s v="Carnival"/>
    <n v="2600"/>
    <x v="34"/>
    <s v="Shooter"/>
    <x v="69"/>
    <n v="0.32"/>
    <n v="0.02"/>
    <n v="0"/>
    <n v="0"/>
    <x v="535"/>
    <m/>
    <m/>
    <m/>
    <m/>
    <m/>
    <m/>
  </r>
  <r>
    <s v="Leisure Suit Larry: Magna Cum Laude"/>
    <s v="PS2"/>
    <x v="13"/>
    <s v="Adventure"/>
    <x v="23"/>
    <n v="0.17"/>
    <n v="0.13"/>
    <n v="0"/>
    <n v="0.04"/>
    <x v="535"/>
    <n v="60"/>
    <n v="44"/>
    <n v="6.3"/>
    <n v="18"/>
    <s v="High Voltage Software"/>
    <s v="M"/>
  </r>
  <r>
    <s v="MVP 06 NCAA Baseball"/>
    <s v="XB"/>
    <x v="6"/>
    <s v="Sports"/>
    <x v="7"/>
    <n v="0.25"/>
    <n v="7.0000000000000007E-2"/>
    <n v="0"/>
    <n v="0.01"/>
    <x v="535"/>
    <n v="75"/>
    <n v="29"/>
    <n v="8.6"/>
    <n v="17"/>
    <s v="EA Canada"/>
    <s v="E"/>
  </r>
  <r>
    <s v="Naruto Shippuden: Ultimate Ninja Impact"/>
    <s v="PSP"/>
    <x v="16"/>
    <s v="Fighting"/>
    <x v="25"/>
    <n v="0.09"/>
    <n v="7.0000000000000007E-2"/>
    <n v="0.15"/>
    <n v="0.04"/>
    <x v="535"/>
    <n v="59"/>
    <n v="16"/>
    <n v="7.2"/>
    <n v="26"/>
    <s v="Racjin"/>
    <s v="T"/>
  </r>
  <r>
    <s v="Momotarou Dentetsu DS: Tokyo &amp; Japan"/>
    <s v="DS"/>
    <x v="0"/>
    <s v="Misc"/>
    <x v="68"/>
    <n v="0"/>
    <n v="0"/>
    <n v="0.34"/>
    <n v="0"/>
    <x v="535"/>
    <m/>
    <m/>
    <m/>
    <m/>
    <m/>
    <m/>
  </r>
  <r>
    <s v="Point Blank"/>
    <s v="PS"/>
    <x v="23"/>
    <s v="Shooter"/>
    <x v="3"/>
    <n v="0.05"/>
    <n v="0.03"/>
    <n v="0.23"/>
    <n v="0.02"/>
    <x v="535"/>
    <m/>
    <m/>
    <m/>
    <m/>
    <m/>
    <m/>
  </r>
  <r>
    <s v="Disney Infinity 3.0"/>
    <s v="XOne"/>
    <x v="18"/>
    <s v="Action"/>
    <x v="32"/>
    <n v="0.2"/>
    <n v="0.11"/>
    <n v="0"/>
    <n v="0.03"/>
    <x v="535"/>
    <m/>
    <m/>
    <m/>
    <m/>
    <m/>
    <m/>
  </r>
  <r>
    <s v="Speed Racer: The Videogame"/>
    <s v="DS"/>
    <x v="10"/>
    <s v="Racing"/>
    <x v="19"/>
    <n v="0.28000000000000003"/>
    <n v="0.04"/>
    <n v="0"/>
    <n v="0.03"/>
    <x v="535"/>
    <m/>
    <m/>
    <m/>
    <m/>
    <m/>
    <m/>
  </r>
  <r>
    <s v="F.E.A.R."/>
    <s v="X360"/>
    <x v="6"/>
    <s v="Shooter"/>
    <x v="23"/>
    <n v="0.28000000000000003"/>
    <n v="0.03"/>
    <n v="0"/>
    <n v="0.03"/>
    <x v="535"/>
    <n v="85"/>
    <n v="44"/>
    <n v="7.3"/>
    <n v="131"/>
    <s v="Day 1 Studios"/>
    <s v="M"/>
  </r>
  <r>
    <s v="Tiny Tank"/>
    <s v="PS"/>
    <x v="17"/>
    <s v="Action"/>
    <x v="3"/>
    <n v="0.19"/>
    <n v="0.13"/>
    <n v="0"/>
    <n v="0.02"/>
    <x v="535"/>
    <m/>
    <m/>
    <m/>
    <m/>
    <m/>
    <m/>
  </r>
  <r>
    <s v="Yu-Gi-Oh! 5D's Tag Force 5"/>
    <s v="PSP"/>
    <x v="2"/>
    <s v="Strategy"/>
    <x v="14"/>
    <n v="0.13"/>
    <n v="0.04"/>
    <n v="0.14000000000000001"/>
    <n v="0.03"/>
    <x v="535"/>
    <m/>
    <m/>
    <m/>
    <m/>
    <m/>
    <m/>
  </r>
  <r>
    <s v="Tom Clancy's Ghost Recon: Shadow Wars"/>
    <s v="3DS"/>
    <x v="16"/>
    <s v="Strategy"/>
    <x v="5"/>
    <n v="0.22"/>
    <n v="0.09"/>
    <n v="0"/>
    <n v="0.03"/>
    <x v="535"/>
    <n v="77"/>
    <n v="49"/>
    <n v="7.9"/>
    <n v="78"/>
    <s v="Ubisoft"/>
    <s v="T"/>
  </r>
  <r>
    <s v="Smart Girl's Party Game"/>
    <s v="DS"/>
    <x v="10"/>
    <s v="Misc"/>
    <x v="11"/>
    <n v="0.31"/>
    <n v="0"/>
    <n v="0"/>
    <n v="0.02"/>
    <x v="535"/>
    <m/>
    <m/>
    <s v="tbd"/>
    <m/>
    <s v="Starfish"/>
    <s v="E"/>
  </r>
  <r>
    <s v="Spy Hunter"/>
    <s v="XB"/>
    <x v="3"/>
    <s v="Racing"/>
    <x v="39"/>
    <n v="0.25"/>
    <n v="7.0000000000000007E-2"/>
    <n v="0"/>
    <n v="0.01"/>
    <x v="535"/>
    <n v="71"/>
    <n v="19"/>
    <s v="tbd"/>
    <m/>
    <s v="Point of View"/>
    <s v="T"/>
  </r>
  <r>
    <s v="James Bond 007: Legends"/>
    <s v="PS3"/>
    <x v="19"/>
    <s v="Shooter"/>
    <x v="4"/>
    <n v="0.11"/>
    <n v="0.16"/>
    <n v="0"/>
    <n v="7.0000000000000007E-2"/>
    <x v="535"/>
    <m/>
    <m/>
    <m/>
    <m/>
    <m/>
    <m/>
  </r>
  <r>
    <s v="The Sims 3: Town Life Stuff"/>
    <s v="PC"/>
    <x v="16"/>
    <s v="Simulation"/>
    <x v="7"/>
    <n v="0.11"/>
    <n v="0.17"/>
    <n v="0"/>
    <n v="0.05"/>
    <x v="535"/>
    <m/>
    <m/>
    <n v="6.3"/>
    <n v="14"/>
    <s v="The Sims Studio"/>
    <s v="T"/>
  </r>
  <r>
    <s v="Herbie: Fully Loaded"/>
    <s v="GBA"/>
    <x v="8"/>
    <s v="Racing"/>
    <x v="32"/>
    <n v="0.24"/>
    <n v="0.09"/>
    <n v="0"/>
    <n v="0.01"/>
    <x v="535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x v="535"/>
    <n v="57"/>
    <n v="25"/>
    <n v="8"/>
    <n v="8"/>
    <s v="Konami"/>
    <s v="E"/>
  </r>
  <r>
    <s v="Kameo: Elements of Power"/>
    <s v="X360"/>
    <x v="8"/>
    <s v="Action"/>
    <x v="1"/>
    <n v="0.28000000000000003"/>
    <n v="0.03"/>
    <n v="0"/>
    <n v="0.03"/>
    <x v="535"/>
    <n v="79"/>
    <n v="76"/>
    <n v="8.1"/>
    <n v="107"/>
    <s v="Rare Ltd."/>
    <s v="T"/>
  </r>
  <r>
    <s v="Football Manager Handheld 2008"/>
    <s v="PSP"/>
    <x v="0"/>
    <s v="Sports"/>
    <x v="8"/>
    <n v="0"/>
    <n v="0.33"/>
    <n v="0"/>
    <n v="0"/>
    <x v="535"/>
    <m/>
    <m/>
    <m/>
    <m/>
    <m/>
    <m/>
  </r>
  <r>
    <s v="Dynasty Warriors 6 Empires"/>
    <s v="PS3"/>
    <x v="20"/>
    <s v="Action"/>
    <x v="48"/>
    <n v="0.14000000000000001"/>
    <n v="0.03"/>
    <n v="0.15"/>
    <n v="0.02"/>
    <x v="535"/>
    <n v="62"/>
    <n v="22"/>
    <n v="7"/>
    <n v="26"/>
    <s v="Omega Force"/>
    <s v="T"/>
  </r>
  <r>
    <s v="The Shoot"/>
    <s v="PS3"/>
    <x v="2"/>
    <s v="Shooter"/>
    <x v="3"/>
    <n v="0.13"/>
    <n v="0.15"/>
    <n v="0.01"/>
    <n v="0.05"/>
    <x v="535"/>
    <n v="60"/>
    <n v="39"/>
    <n v="6.2"/>
    <n v="11"/>
    <s v="Cohort Studios"/>
    <s v="T"/>
  </r>
  <r>
    <s v="Disney Sing It: Pop Hits"/>
    <s v="PS2"/>
    <x v="20"/>
    <s v="Misc"/>
    <x v="32"/>
    <n v="0.1"/>
    <n v="0.02"/>
    <n v="0"/>
    <n v="0.22"/>
    <x v="535"/>
    <m/>
    <m/>
    <m/>
    <m/>
    <m/>
    <m/>
  </r>
  <r>
    <s v="Dead or Alive 5"/>
    <s v="PS4"/>
    <x v="18"/>
    <s v="Fighting"/>
    <x v="48"/>
    <n v="0.09"/>
    <n v="0.13"/>
    <n v="0.08"/>
    <n v="0.04"/>
    <x v="535"/>
    <m/>
    <m/>
    <m/>
    <m/>
    <m/>
    <m/>
  </r>
  <r>
    <s v="My Baby Boy"/>
    <s v="DS"/>
    <x v="10"/>
    <s v="Simulation"/>
    <x v="125"/>
    <n v="0.3"/>
    <n v="0.01"/>
    <n v="0"/>
    <n v="0.03"/>
    <x v="535"/>
    <m/>
    <m/>
    <s v="tbd"/>
    <m/>
    <s v="Dancing Dots"/>
    <s v="E"/>
  </r>
  <r>
    <s v="Puzzle Quest: Challenge of the Warlords"/>
    <s v="DS"/>
    <x v="0"/>
    <s v="Puzzle"/>
    <x v="58"/>
    <n v="0.28000000000000003"/>
    <n v="0"/>
    <n v="0.03"/>
    <n v="0.02"/>
    <x v="535"/>
    <n v="82"/>
    <n v="41"/>
    <n v="8.6999999999999993"/>
    <n v="32"/>
    <s v="1st Playable Productions"/>
    <s v="E10+"/>
  </r>
  <r>
    <s v="Dynasty Warriors: Gundam 2"/>
    <s v="PS2"/>
    <x v="10"/>
    <s v="Action"/>
    <x v="25"/>
    <n v="0.04"/>
    <n v="0.03"/>
    <n v="0.25"/>
    <n v="0.01"/>
    <x v="535"/>
    <n v="52"/>
    <n v="8"/>
    <n v="6.5"/>
    <n v="8"/>
    <s v="Omega Force"/>
    <s v="T"/>
  </r>
  <r>
    <s v="Star Ocean: Second Evolution"/>
    <s v="PSP"/>
    <x v="10"/>
    <s v="Role-Playing"/>
    <x v="15"/>
    <n v="0.14000000000000001"/>
    <n v="0.01"/>
    <n v="0.16"/>
    <n v="0.02"/>
    <x v="535"/>
    <n v="75"/>
    <n v="37"/>
    <n v="7.1"/>
    <n v="26"/>
    <s v="TOSE"/>
    <s v="T"/>
  </r>
  <r>
    <s v="Imagine: Movie Star"/>
    <s v="DS"/>
    <x v="10"/>
    <s v="Simulation"/>
    <x v="5"/>
    <n v="0.31"/>
    <n v="0"/>
    <n v="0"/>
    <n v="0.03"/>
    <x v="535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x v="535"/>
    <m/>
    <m/>
    <m/>
    <m/>
    <m/>
    <m/>
  </r>
  <r>
    <s v="MXRider"/>
    <s v="PS2"/>
    <x v="11"/>
    <s v="Racing"/>
    <x v="10"/>
    <n v="0.16"/>
    <n v="0.13"/>
    <n v="0"/>
    <n v="0.04"/>
    <x v="535"/>
    <n v="69"/>
    <n v="16"/>
    <n v="6.8"/>
    <n v="6"/>
    <s v="Paradigm Entertainment"/>
    <s v="E"/>
  </r>
  <r>
    <s v="Disney Magic World 2"/>
    <s v="3DS"/>
    <x v="18"/>
    <s v="Action"/>
    <x v="0"/>
    <n v="0.02"/>
    <n v="0.11"/>
    <n v="0.19"/>
    <n v="0.01"/>
    <x v="535"/>
    <m/>
    <m/>
    <m/>
    <m/>
    <m/>
    <m/>
  </r>
  <r>
    <s v="Delta Force: Black Hawk Down"/>
    <s v="XB"/>
    <x v="8"/>
    <s v="Shooter"/>
    <x v="174"/>
    <n v="0.25"/>
    <n v="7.0000000000000007E-2"/>
    <n v="0"/>
    <n v="0.01"/>
    <x v="535"/>
    <n v="61"/>
    <n v="37"/>
    <n v="6.6"/>
    <n v="19"/>
    <s v="Climax Group"/>
    <s v="T"/>
  </r>
  <r>
    <s v="Pirates of the Caribbean: At World's End"/>
    <s v="X360"/>
    <x v="0"/>
    <s v="Action"/>
    <x v="32"/>
    <n v="0.28999999999999998"/>
    <n v="0.02"/>
    <n v="0"/>
    <n v="0.03"/>
    <x v="535"/>
    <n v="58"/>
    <n v="42"/>
    <n v="5.3"/>
    <n v="21"/>
    <s v="Eurocom Entertainment Software"/>
    <s v="T"/>
  </r>
  <r>
    <s v="Angry Birds Star Wars"/>
    <s v="3DS"/>
    <x v="12"/>
    <s v="Strategy"/>
    <x v="4"/>
    <n v="0.15"/>
    <n v="0.15"/>
    <n v="0"/>
    <n v="0.03"/>
    <x v="535"/>
    <m/>
    <m/>
    <n v="3"/>
    <n v="8"/>
    <s v="Exient Entertainment"/>
    <s v="E"/>
  </r>
  <r>
    <s v="World Championship Poker 2: Featuring Howard Lederer"/>
    <s v="PS2"/>
    <x v="8"/>
    <s v="Misc"/>
    <x v="60"/>
    <n v="0.16"/>
    <n v="0.13"/>
    <n v="0"/>
    <n v="0.04"/>
    <x v="535"/>
    <n v="67"/>
    <n v="20"/>
    <s v="tbd"/>
    <m/>
    <s v="Point of View"/>
    <s v="T"/>
  </r>
  <r>
    <s v="The Eye of Judgment"/>
    <s v="PS3"/>
    <x v="0"/>
    <s v="Misc"/>
    <x v="3"/>
    <n v="0.28000000000000003"/>
    <n v="0"/>
    <n v="0.02"/>
    <n v="0.03"/>
    <x v="373"/>
    <n v="75"/>
    <n v="43"/>
    <n v="8.1999999999999993"/>
    <n v="51"/>
    <s v="SCEJ"/>
    <s v="T"/>
  </r>
  <r>
    <s v="Sengoku Musou 3 Z"/>
    <s v="PS3"/>
    <x v="16"/>
    <s v="Action"/>
    <x v="208"/>
    <n v="0"/>
    <n v="0"/>
    <n v="0.33"/>
    <n v="0"/>
    <x v="373"/>
    <m/>
    <m/>
    <m/>
    <m/>
    <m/>
    <m/>
  </r>
  <r>
    <s v="Tom Clancy's Ghost Recon Advanced Warfighter"/>
    <s v="XB"/>
    <x v="6"/>
    <s v="Shooter"/>
    <x v="5"/>
    <n v="0.21"/>
    <n v="0.11"/>
    <n v="0"/>
    <n v="0.01"/>
    <x v="373"/>
    <n v="66"/>
    <n v="14"/>
    <n v="6"/>
    <n v="27"/>
    <s v="Ubisoft Shanghai"/>
    <s v="T"/>
  </r>
  <r>
    <s v="Iron Man 2"/>
    <s v="DS"/>
    <x v="2"/>
    <s v="Action"/>
    <x v="8"/>
    <n v="0.14000000000000001"/>
    <n v="0.16"/>
    <n v="0"/>
    <n v="0.03"/>
    <x v="37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x v="373"/>
    <m/>
    <m/>
    <m/>
    <m/>
    <m/>
    <m/>
  </r>
  <r>
    <s v="NHL 09"/>
    <s v="PS3"/>
    <x v="10"/>
    <s v="Sports"/>
    <x v="7"/>
    <n v="0.28999999999999998"/>
    <n v="0.02"/>
    <n v="0"/>
    <n v="0.03"/>
    <x v="37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x v="37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x v="373"/>
    <m/>
    <m/>
    <m/>
    <m/>
    <m/>
    <m/>
  </r>
  <r>
    <s v="Banjo-Kazooie: Grunty's Revenge"/>
    <s v="GBA"/>
    <x v="28"/>
    <s v="Platform"/>
    <x v="28"/>
    <n v="0.24"/>
    <n v="0.09"/>
    <n v="0"/>
    <n v="0.01"/>
    <x v="373"/>
    <n v="72"/>
    <n v="21"/>
    <n v="8.1"/>
    <n v="18"/>
    <s v="Rare Ltd."/>
    <s v="E"/>
  </r>
  <r>
    <s v="Bomberman World"/>
    <s v="PS"/>
    <x v="17"/>
    <s v="Puzzle"/>
    <x v="3"/>
    <n v="0.06"/>
    <n v="0.04"/>
    <n v="0.22"/>
    <n v="0.02"/>
    <x v="373"/>
    <m/>
    <m/>
    <m/>
    <m/>
    <m/>
    <m/>
  </r>
  <r>
    <s v="Bejeweled 3"/>
    <s v="DS"/>
    <x v="31"/>
    <s v="Puzzle"/>
    <x v="53"/>
    <n v="0.28999999999999998"/>
    <n v="0.02"/>
    <n v="0"/>
    <n v="0.02"/>
    <x v="373"/>
    <n v="75"/>
    <n v="9"/>
    <s v="tbd"/>
    <m/>
    <s v="PopCap"/>
    <s v="E"/>
  </r>
  <r>
    <s v="NHL 17"/>
    <s v="PS4"/>
    <x v="27"/>
    <s v="Sports"/>
    <x v="7"/>
    <n v="0.19"/>
    <n v="0.08"/>
    <n v="0"/>
    <n v="0.06"/>
    <x v="373"/>
    <n v="78"/>
    <n v="26"/>
    <n v="5.8"/>
    <n v="67"/>
    <s v="EA Canada, EA Vancouver"/>
    <s v="E10+"/>
  </r>
  <r>
    <s v="Mega Man ZX Advent"/>
    <s v="DS"/>
    <x v="0"/>
    <s v="Platform"/>
    <x v="12"/>
    <n v="0.22"/>
    <n v="0"/>
    <n v="0.09"/>
    <n v="0.02"/>
    <x v="373"/>
    <n v="78"/>
    <n v="27"/>
    <n v="8.6"/>
    <n v="32"/>
    <s v="Inti Creates"/>
    <s v="E10+"/>
  </r>
  <r>
    <s v="Transformers: Revenge of the Fallen (DS Versions)"/>
    <s v="DS"/>
    <x v="20"/>
    <s v="Action"/>
    <x v="4"/>
    <n v="0.17"/>
    <n v="0.13"/>
    <n v="0"/>
    <n v="0.03"/>
    <x v="373"/>
    <m/>
    <m/>
    <m/>
    <m/>
    <m/>
    <m/>
  </r>
  <r>
    <s v="NCAA Basketball 10"/>
    <s v="PS3"/>
    <x v="20"/>
    <s v="Sports"/>
    <x v="7"/>
    <n v="0.31"/>
    <n v="0"/>
    <n v="0"/>
    <n v="0.03"/>
    <x v="37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x v="373"/>
    <m/>
    <m/>
    <m/>
    <m/>
    <m/>
    <m/>
  </r>
  <r>
    <s v="Jeanne d'Arc"/>
    <s v="PSP"/>
    <x v="6"/>
    <s v="Role-Playing"/>
    <x v="3"/>
    <n v="0.21"/>
    <n v="0"/>
    <n v="0.1"/>
    <n v="0.02"/>
    <x v="373"/>
    <n v="87"/>
    <n v="45"/>
    <n v="8.1999999999999993"/>
    <n v="74"/>
    <s v="Level 5"/>
    <s v="T"/>
  </r>
  <r>
    <s v="Deathtrap Dungeon"/>
    <s v="PS"/>
    <x v="17"/>
    <s v="Action"/>
    <x v="21"/>
    <n v="0.19"/>
    <n v="0.13"/>
    <n v="0"/>
    <n v="0.02"/>
    <x v="373"/>
    <m/>
    <m/>
    <m/>
    <m/>
    <m/>
    <m/>
  </r>
  <r>
    <s v="Tales of the World: Radiant Mythology 2"/>
    <s v="PSP"/>
    <x v="20"/>
    <s v="Role-Playing"/>
    <x v="25"/>
    <n v="0"/>
    <n v="0"/>
    <n v="0.33"/>
    <n v="0"/>
    <x v="373"/>
    <m/>
    <m/>
    <m/>
    <m/>
    <m/>
    <m/>
  </r>
  <r>
    <s v="Night at the Museum: Battle of the Smithsonian"/>
    <s v="DS"/>
    <x v="20"/>
    <s v="Action"/>
    <x v="35"/>
    <n v="0.12"/>
    <n v="0.18"/>
    <n v="0"/>
    <n v="0.04"/>
    <x v="373"/>
    <m/>
    <m/>
    <s v="tbd"/>
    <m/>
    <s v="Fizz Factor"/>
    <s v="E"/>
  </r>
  <r>
    <s v="Harry Potter and the Deathly Hallows - Part 2"/>
    <s v="X360"/>
    <x v="16"/>
    <s v="Action"/>
    <x v="7"/>
    <n v="0.19"/>
    <n v="0.11"/>
    <n v="0"/>
    <n v="0.03"/>
    <x v="373"/>
    <n v="44"/>
    <n v="31"/>
    <n v="5.4"/>
    <n v="24"/>
    <s v="EA Bright Light"/>
    <s v="T"/>
  </r>
  <r>
    <s v="Avatar: The Last Airbender"/>
    <s v="DS"/>
    <x v="6"/>
    <s v="Adventure"/>
    <x v="28"/>
    <n v="0.3"/>
    <n v="0.01"/>
    <n v="0"/>
    <n v="0.03"/>
    <x v="373"/>
    <n v="64"/>
    <n v="9"/>
    <n v="6.4"/>
    <n v="7"/>
    <s v="TOSE"/>
    <s v="E"/>
  </r>
  <r>
    <s v="Ape Escape Academy"/>
    <s v="PSP"/>
    <x v="13"/>
    <s v="Misc"/>
    <x v="3"/>
    <n v="0.13"/>
    <n v="0.15"/>
    <n v="0"/>
    <n v="0.05"/>
    <x v="37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x v="373"/>
    <n v="76"/>
    <n v="26"/>
    <n v="8.6999999999999993"/>
    <n v="47"/>
    <s v="Yuke's"/>
    <s v="T"/>
  </r>
  <r>
    <s v="The Sims 2"/>
    <s v="GC"/>
    <x v="8"/>
    <s v="Simulation"/>
    <x v="7"/>
    <n v="0.26"/>
    <n v="7.0000000000000007E-2"/>
    <n v="0"/>
    <n v="0.01"/>
    <x v="37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x v="373"/>
    <n v="69"/>
    <n v="25"/>
    <n v="7.7"/>
    <n v="9"/>
    <s v="Radical Entertainment"/>
    <s v="T"/>
  </r>
  <r>
    <s v="Untold Legends: The Warriors Code"/>
    <s v="PSP"/>
    <x v="6"/>
    <s v="Role-Playing"/>
    <x v="5"/>
    <n v="0.14000000000000001"/>
    <n v="0.12"/>
    <n v="0"/>
    <n v="0.08"/>
    <x v="373"/>
    <n v="65"/>
    <n v="46"/>
    <n v="8.3000000000000007"/>
    <n v="28"/>
    <s v="Sony Online Entertainment"/>
    <s v="T"/>
  </r>
  <r>
    <s v="Klonoa 2: Lunatea's Veil"/>
    <s v="PS2"/>
    <x v="11"/>
    <s v="Platform"/>
    <x v="3"/>
    <n v="0.12"/>
    <n v="0.1"/>
    <n v="0.08"/>
    <n v="0.03"/>
    <x v="37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x v="373"/>
    <n v="84"/>
    <n v="50"/>
    <n v="7.6"/>
    <n v="37"/>
    <s v="Ion Storm"/>
    <s v="M"/>
  </r>
  <r>
    <s v="Disney's Treasure Planet"/>
    <s v="PS2"/>
    <x v="3"/>
    <s v="Action"/>
    <x v="3"/>
    <n v="0.16"/>
    <n v="0.13"/>
    <n v="0"/>
    <n v="0.04"/>
    <x v="373"/>
    <m/>
    <m/>
    <s v="tbd"/>
    <m/>
    <s v="Bizarre Creations"/>
    <s v="E"/>
  </r>
  <r>
    <s v="NASCAR Thunder 2002"/>
    <s v="XB"/>
    <x v="11"/>
    <s v="Racing"/>
    <x v="7"/>
    <n v="0.25"/>
    <n v="7.0000000000000007E-2"/>
    <n v="0"/>
    <n v="0.01"/>
    <x v="373"/>
    <n v="82"/>
    <n v="17"/>
    <s v="tbd"/>
    <m/>
    <s v="EA Tiburon"/>
    <s v="E"/>
  </r>
  <r>
    <s v="The King of Fighters XIII"/>
    <s v="X360"/>
    <x v="16"/>
    <s v="Fighting"/>
    <x v="70"/>
    <n v="0.23"/>
    <n v="0.06"/>
    <n v="0.01"/>
    <n v="0.03"/>
    <x v="373"/>
    <n v="79"/>
    <n v="31"/>
    <n v="8.1999999999999993"/>
    <n v="51"/>
    <s v="SNK Playmore"/>
    <s v="T"/>
  </r>
  <r>
    <s v="BeatMania Append GottaMix"/>
    <s v="PS"/>
    <x v="9"/>
    <s v="Simulation"/>
    <x v="14"/>
    <n v="0"/>
    <n v="0"/>
    <n v="0.31"/>
    <n v="0.02"/>
    <x v="373"/>
    <m/>
    <m/>
    <m/>
    <m/>
    <m/>
    <m/>
  </r>
  <r>
    <s v="Tak 2: The Staff of Dreams"/>
    <s v="GC"/>
    <x v="13"/>
    <s v="Platform"/>
    <x v="28"/>
    <n v="0.26"/>
    <n v="7.0000000000000007E-2"/>
    <n v="0"/>
    <n v="0.01"/>
    <x v="373"/>
    <n v="75"/>
    <n v="22"/>
    <n v="8.6"/>
    <n v="8"/>
    <s v="Avalanche Software"/>
    <s v="E"/>
  </r>
  <r>
    <s v="Fracture"/>
    <s v="X360"/>
    <x v="10"/>
    <s v="Shooter"/>
    <x v="18"/>
    <n v="0.15"/>
    <n v="0.14000000000000001"/>
    <n v="0"/>
    <n v="0.04"/>
    <x v="373"/>
    <n v="63"/>
    <n v="60"/>
    <n v="6.2"/>
    <n v="45"/>
    <s v="Day 1 Studios"/>
    <s v="T"/>
  </r>
  <r>
    <s v="Ninja Blade"/>
    <s v="X360"/>
    <x v="20"/>
    <s v="Action"/>
    <x v="1"/>
    <n v="0.14000000000000001"/>
    <n v="0.14000000000000001"/>
    <n v="0.02"/>
    <n v="0.03"/>
    <x v="373"/>
    <n v="68"/>
    <n v="65"/>
    <n v="6.8"/>
    <n v="55"/>
    <s v="From Software"/>
    <s v="M"/>
  </r>
  <r>
    <s v="Bookworm"/>
    <s v="DS"/>
    <x v="20"/>
    <s v="Puzzle"/>
    <x v="209"/>
    <n v="0.3"/>
    <n v="0.01"/>
    <n v="0"/>
    <n v="0.02"/>
    <x v="373"/>
    <n v="80"/>
    <n v="5"/>
    <s v="tbd"/>
    <m/>
    <s v="PopCap"/>
    <s v="E"/>
  </r>
  <r>
    <s v="LEGO Batman 2: DC Super Heroes"/>
    <s v="PSV"/>
    <x v="19"/>
    <s v="Action"/>
    <x v="19"/>
    <n v="0.16"/>
    <n v="0.11"/>
    <n v="0"/>
    <n v="0.06"/>
    <x v="373"/>
    <n v="62"/>
    <n v="9"/>
    <n v="6.7"/>
    <n v="46"/>
    <s v="TT Games"/>
    <s v="E10+"/>
  </r>
  <r>
    <s v="Bee Movie Game"/>
    <s v="Wii"/>
    <x v="0"/>
    <s v="Action"/>
    <x v="4"/>
    <n v="0.3"/>
    <n v="0.01"/>
    <n v="0"/>
    <n v="0.03"/>
    <x v="373"/>
    <n v="62"/>
    <n v="16"/>
    <n v="7.6"/>
    <n v="7"/>
    <s v="Smart Bomb Interactive"/>
    <s v="E"/>
  </r>
  <r>
    <s v="Kelly Slater's Pro Surfer"/>
    <s v="PS2"/>
    <x v="3"/>
    <s v="Sports"/>
    <x v="4"/>
    <n v="0.16"/>
    <n v="0.13"/>
    <n v="0"/>
    <n v="0.04"/>
    <x v="373"/>
    <n v="77"/>
    <n v="19"/>
    <n v="8.4"/>
    <n v="15"/>
    <s v="Treyarch"/>
    <s v="E"/>
  </r>
  <r>
    <s v="Sniper: Ghost Warrior 2"/>
    <s v="PS3"/>
    <x v="12"/>
    <s v="Shooter"/>
    <x v="86"/>
    <n v="0.05"/>
    <n v="0.18"/>
    <n v="0.03"/>
    <n v="7.0000000000000007E-2"/>
    <x v="373"/>
    <n v="52"/>
    <n v="15"/>
    <n v="6"/>
    <n v="82"/>
    <s v="City Interactive"/>
    <s v="M"/>
  </r>
  <r>
    <s v="Shrek SuperSlam"/>
    <s v="GBA"/>
    <x v="8"/>
    <s v="Action"/>
    <x v="4"/>
    <n v="0.24"/>
    <n v="0.09"/>
    <n v="0"/>
    <n v="0.01"/>
    <x v="373"/>
    <n v="58"/>
    <n v="4"/>
    <s v="tbd"/>
    <m/>
    <s v="Amaze Entertainment, Griptonite Games"/>
    <s v="E10+"/>
  </r>
  <r>
    <s v="Legends of Wrestling II"/>
    <s v="PS2"/>
    <x v="3"/>
    <s v="Fighting"/>
    <x v="30"/>
    <n v="0.16"/>
    <n v="0.13"/>
    <n v="0"/>
    <n v="0.04"/>
    <x v="373"/>
    <n v="59"/>
    <n v="15"/>
    <n v="6.7"/>
    <n v="6"/>
    <s v="Acclaim"/>
    <s v="T"/>
  </r>
  <r>
    <s v="World Stadium 3"/>
    <s v="PS"/>
    <x v="9"/>
    <s v="Sports"/>
    <x v="25"/>
    <n v="0"/>
    <n v="0"/>
    <n v="0.31"/>
    <n v="0.02"/>
    <x v="373"/>
    <m/>
    <m/>
    <m/>
    <m/>
    <m/>
    <m/>
  </r>
  <r>
    <s v="LEGO Pirates of the Caribbean: The Video Game"/>
    <s v="PSP"/>
    <x v="16"/>
    <s v="Action"/>
    <x v="32"/>
    <n v="0.12"/>
    <n v="0.13"/>
    <n v="0"/>
    <n v="0.08"/>
    <x v="373"/>
    <n v="67"/>
    <n v="5"/>
    <s v="tbd"/>
    <m/>
    <s v="Traveller's Tales"/>
    <s v="E10+"/>
  </r>
  <r>
    <s v="Extra Bases"/>
    <s v="GB"/>
    <x v="14"/>
    <s v="Sports"/>
    <x v="25"/>
    <n v="0"/>
    <n v="0"/>
    <n v="0.33"/>
    <n v="0"/>
    <x v="373"/>
    <m/>
    <m/>
    <m/>
    <m/>
    <m/>
    <m/>
  </r>
  <r>
    <s v="Super Power League 2"/>
    <s v="SNES"/>
    <x v="25"/>
    <s v="Sports"/>
    <x v="68"/>
    <n v="0"/>
    <n v="0"/>
    <n v="0.33"/>
    <n v="0"/>
    <x v="373"/>
    <m/>
    <m/>
    <m/>
    <m/>
    <m/>
    <m/>
  </r>
  <r>
    <s v="Virtua Tennis 2009"/>
    <s v="X360"/>
    <x v="20"/>
    <s v="Sports"/>
    <x v="8"/>
    <n v="0.12"/>
    <n v="0.18"/>
    <n v="0"/>
    <n v="0.03"/>
    <x v="373"/>
    <n v="70"/>
    <n v="43"/>
    <n v="6.2"/>
    <n v="15"/>
    <s v="Sumo Digital"/>
    <s v="E"/>
  </r>
  <r>
    <s v="Street Fighter Alpha 3 MAX"/>
    <s v="PSP"/>
    <x v="6"/>
    <s v="Fighting"/>
    <x v="12"/>
    <n v="0.27"/>
    <n v="0.01"/>
    <n v="0.02"/>
    <n v="0.03"/>
    <x v="373"/>
    <n v="80"/>
    <n v="35"/>
    <n v="8"/>
    <n v="27"/>
    <s v="Capcom"/>
    <s v="T"/>
  </r>
  <r>
    <s v="MLB 09: The Show"/>
    <s v="PS2"/>
    <x v="20"/>
    <s v="Sports"/>
    <x v="3"/>
    <n v="0.16"/>
    <n v="0.13"/>
    <n v="0"/>
    <n v="0.04"/>
    <x v="373"/>
    <n v="79"/>
    <n v="7"/>
    <n v="7.5"/>
    <n v="12"/>
    <s v="SCEA San Diego Studios"/>
    <s v="E"/>
  </r>
  <r>
    <s v="Cool Boarders 2001"/>
    <s v="PS2"/>
    <x v="11"/>
    <s v="Sports"/>
    <x v="3"/>
    <n v="0.16"/>
    <n v="0.13"/>
    <n v="0"/>
    <n v="0.04"/>
    <x v="373"/>
    <n v="78"/>
    <n v="16"/>
    <s v="tbd"/>
    <m/>
    <s v="Idol Minds"/>
    <s v="E"/>
  </r>
  <r>
    <s v="Hell's Kitchen: The Game"/>
    <s v="Wii"/>
    <x v="10"/>
    <s v="Simulation"/>
    <x v="5"/>
    <n v="0.3"/>
    <n v="0"/>
    <n v="0"/>
    <n v="0.03"/>
    <x v="373"/>
    <m/>
    <m/>
    <m/>
    <m/>
    <m/>
    <m/>
  </r>
  <r>
    <s v="Classic NES Series: Excitebike"/>
    <s v="GBA"/>
    <x v="13"/>
    <s v="Racing"/>
    <x v="0"/>
    <n v="0.11"/>
    <n v="0.04"/>
    <n v="0.1"/>
    <n v="0.01"/>
    <x v="539"/>
    <n v="66"/>
    <n v="12"/>
    <s v="tbd"/>
    <m/>
    <s v="Nintendo"/>
    <s v="E"/>
  </r>
  <r>
    <s v="Scooby-Doo! First Frights"/>
    <s v="PS2"/>
    <x v="20"/>
    <s v="Action"/>
    <x v="19"/>
    <n v="0.14000000000000001"/>
    <n v="0.03"/>
    <n v="0"/>
    <n v="0.16"/>
    <x v="373"/>
    <m/>
    <m/>
    <m/>
    <m/>
    <m/>
    <m/>
  </r>
  <r>
    <s v="Fight Night Round 3"/>
    <s v="XB"/>
    <x v="6"/>
    <s v="Fighting"/>
    <x v="7"/>
    <n v="0.26"/>
    <n v="0.06"/>
    <n v="0"/>
    <n v="0.01"/>
    <x v="373"/>
    <n v="83"/>
    <n v="32"/>
    <n v="9"/>
    <n v="21"/>
    <s v="EA Chicago"/>
    <s v="T"/>
  </r>
  <r>
    <s v="GT Advance Championship Racing"/>
    <s v="GBA"/>
    <x v="11"/>
    <s v="Racing"/>
    <x v="28"/>
    <n v="0.24"/>
    <n v="0.09"/>
    <n v="0"/>
    <n v="0.01"/>
    <x v="37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x v="373"/>
    <n v="59"/>
    <n v="32"/>
    <n v="9"/>
    <n v="24"/>
    <s v="Acquire"/>
    <s v="M"/>
  </r>
  <r>
    <s v="True Swing Golf"/>
    <s v="DS"/>
    <x v="8"/>
    <s v="Sports"/>
    <x v="0"/>
    <n v="0.11"/>
    <n v="0"/>
    <n v="0.04"/>
    <n v="0.01"/>
    <x v="562"/>
    <n v="66"/>
    <n v="32"/>
    <n v="7.7"/>
    <n v="11"/>
    <s v="T&amp;E Soft"/>
    <s v="E"/>
  </r>
  <r>
    <s v="BattleTanx"/>
    <s v="N64"/>
    <x v="17"/>
    <s v="Action"/>
    <x v="76"/>
    <n v="0.26"/>
    <n v="0.06"/>
    <n v="0"/>
    <n v="0"/>
    <x v="373"/>
    <m/>
    <m/>
    <m/>
    <m/>
    <m/>
    <m/>
  </r>
  <r>
    <s v="Custom Robo"/>
    <s v="N64"/>
    <x v="31"/>
    <s v="Role-Playing"/>
    <x v="0"/>
    <n v="0"/>
    <n v="0"/>
    <n v="0.28999999999999998"/>
    <n v="0.04"/>
    <x v="373"/>
    <m/>
    <m/>
    <m/>
    <m/>
    <m/>
    <m/>
  </r>
  <r>
    <s v="Naruto: Rise of a Ninja"/>
    <s v="X360"/>
    <x v="0"/>
    <s v="Action"/>
    <x v="5"/>
    <n v="0.28999999999999998"/>
    <n v="0.01"/>
    <n v="0"/>
    <n v="0.03"/>
    <x v="373"/>
    <n v="78"/>
    <n v="35"/>
    <n v="8.6"/>
    <n v="84"/>
    <s v="Ubisoft Montreal"/>
    <s v="T"/>
  </r>
  <r>
    <s v="Cabela's Dangerous Hunts 2011"/>
    <s v="PS3"/>
    <x v="2"/>
    <s v="Sports"/>
    <x v="4"/>
    <n v="0.26"/>
    <n v="0.04"/>
    <n v="0"/>
    <n v="0.03"/>
    <x v="373"/>
    <n v="60"/>
    <n v="4"/>
    <n v="5.4"/>
    <n v="9"/>
    <s v="Activision"/>
    <s v="T"/>
  </r>
  <r>
    <s v="Hatsune Miku: Project Diva Extend"/>
    <s v="PSP"/>
    <x v="16"/>
    <s v="Misc"/>
    <x v="8"/>
    <n v="0"/>
    <n v="0"/>
    <n v="0.33"/>
    <n v="0"/>
    <x v="373"/>
    <m/>
    <m/>
    <m/>
    <m/>
    <m/>
    <m/>
  </r>
  <r>
    <s v="Pitfall 3D: Beyond the Jungle"/>
    <s v="PS"/>
    <x v="17"/>
    <s v="Platform"/>
    <x v="4"/>
    <n v="0.18"/>
    <n v="0.12"/>
    <n v="0"/>
    <n v="0.02"/>
    <x v="373"/>
    <m/>
    <m/>
    <m/>
    <m/>
    <m/>
    <m/>
  </r>
  <r>
    <s v="Disgaea 2: Cursed Memories"/>
    <s v="PS2"/>
    <x v="6"/>
    <s v="Role-Playing"/>
    <x v="48"/>
    <n v="0.09"/>
    <n v="7.0000000000000007E-2"/>
    <n v="0.15"/>
    <n v="0.02"/>
    <x v="373"/>
    <n v="84"/>
    <n v="54"/>
    <n v="6.4"/>
    <n v="42"/>
    <s v="Nippon Ichi Software"/>
    <s v="T"/>
  </r>
  <r>
    <s v="Clock Tower 3"/>
    <s v="PS2"/>
    <x v="3"/>
    <s v="Adventure"/>
    <x v="12"/>
    <n v="0.1"/>
    <n v="0.08"/>
    <n v="0.12"/>
    <n v="0.03"/>
    <x v="37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x v="373"/>
    <m/>
    <m/>
    <m/>
    <m/>
    <m/>
    <m/>
  </r>
  <r>
    <s v="Geist"/>
    <s v="GC"/>
    <x v="8"/>
    <s v="Adventure"/>
    <x v="0"/>
    <n v="0.11"/>
    <n v="0.03"/>
    <n v="0"/>
    <n v="0"/>
    <x v="617"/>
    <n v="66"/>
    <n v="43"/>
    <n v="8.5"/>
    <n v="23"/>
    <s v="n-Space"/>
    <s v="M"/>
  </r>
  <r>
    <s v="Call Of Duty 2: Big Red One"/>
    <s v="GC"/>
    <x v="8"/>
    <s v="Shooter"/>
    <x v="4"/>
    <n v="0.25"/>
    <n v="7.0000000000000007E-2"/>
    <n v="0"/>
    <n v="0.01"/>
    <x v="373"/>
    <n v="76"/>
    <n v="28"/>
    <n v="7.9"/>
    <n v="14"/>
    <s v="Treyarch"/>
    <s v="T"/>
  </r>
  <r>
    <s v="Dragon Ball Z: Extreme Butoden"/>
    <s v="3DS"/>
    <x v="18"/>
    <s v="Fighting"/>
    <x v="25"/>
    <n v="0.12"/>
    <n v="0.03"/>
    <n v="0.16"/>
    <n v="0.02"/>
    <x v="373"/>
    <n v="61"/>
    <n v="32"/>
    <n v="6.6"/>
    <n v="32"/>
    <s v="Arc System Works"/>
    <s v="T"/>
  </r>
  <r>
    <s v="Night at the Museum: Battle of the Smithsonian"/>
    <s v="Wii"/>
    <x v="20"/>
    <s v="Action"/>
    <x v="35"/>
    <n v="0.17"/>
    <n v="0.13"/>
    <n v="0"/>
    <n v="0.03"/>
    <x v="37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x v="373"/>
    <n v="84"/>
    <n v="42"/>
    <n v="8.9"/>
    <n v="74"/>
    <s v="Nippon Ichi Software"/>
    <s v="T"/>
  </r>
  <r>
    <s v="NeoGeo Battle Coliseum"/>
    <s v="PS2"/>
    <x v="8"/>
    <s v="Fighting"/>
    <x v="153"/>
    <n v="0.16"/>
    <n v="0.13"/>
    <n v="0"/>
    <n v="0.04"/>
    <x v="373"/>
    <n v="66"/>
    <n v="21"/>
    <n v="8.8000000000000007"/>
    <n v="6"/>
    <s v="SNK Playmore"/>
    <s v="T"/>
  </r>
  <r>
    <s v="Resonance of Fate"/>
    <s v="X360"/>
    <x v="2"/>
    <s v="Role-Playing"/>
    <x v="8"/>
    <n v="0.12"/>
    <n v="0.13"/>
    <n v="0.06"/>
    <n v="0.03"/>
    <x v="373"/>
    <n v="74"/>
    <n v="43"/>
    <n v="7.7"/>
    <n v="96"/>
    <s v="Tri-Ace"/>
    <s v="T"/>
  </r>
  <r>
    <s v="Harry Potter and the Deathly Hallows - Part 2"/>
    <s v="Wii"/>
    <x v="16"/>
    <s v="Action"/>
    <x v="7"/>
    <n v="0.17"/>
    <n v="0.13"/>
    <n v="0"/>
    <n v="0.03"/>
    <x v="373"/>
    <n v="47"/>
    <n v="6"/>
    <n v="6.6"/>
    <n v="5"/>
    <s v="EA Bright Light"/>
    <s v="T"/>
  </r>
  <r>
    <s v="We Sing Deutsche Hits"/>
    <s v="Wii"/>
    <x v="16"/>
    <s v="Misc"/>
    <x v="128"/>
    <n v="0"/>
    <n v="0.28999999999999998"/>
    <n v="0"/>
    <n v="0.04"/>
    <x v="373"/>
    <m/>
    <m/>
    <m/>
    <m/>
    <m/>
    <m/>
  </r>
  <r>
    <s v="SpongeBob SquarePants: Creature from the Krusty Krab"/>
    <s v="GC"/>
    <x v="6"/>
    <s v="Platform"/>
    <x v="28"/>
    <n v="0.25"/>
    <n v="7.0000000000000007E-2"/>
    <n v="0"/>
    <n v="0.01"/>
    <x v="373"/>
    <n v="74"/>
    <n v="5"/>
    <n v="7.7"/>
    <n v="12"/>
    <s v="Blitz Games"/>
    <s v="E"/>
  </r>
  <r>
    <s v="MLB 08: The Show"/>
    <s v="PSP"/>
    <x v="10"/>
    <s v="Sports"/>
    <x v="3"/>
    <n v="0.3"/>
    <n v="0"/>
    <n v="0"/>
    <n v="0.02"/>
    <x v="37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x v="373"/>
    <m/>
    <m/>
    <m/>
    <m/>
    <m/>
    <m/>
  </r>
  <r>
    <s v="The X-Factor"/>
    <s v="Wii"/>
    <x v="2"/>
    <s v="Misc"/>
    <x v="41"/>
    <n v="0"/>
    <n v="0.28000000000000003"/>
    <n v="0"/>
    <n v="0.04"/>
    <x v="373"/>
    <m/>
    <m/>
    <m/>
    <m/>
    <m/>
    <m/>
  </r>
  <r>
    <s v="Spy Kids 3-D: Game Over"/>
    <s v="GBA"/>
    <x v="28"/>
    <s v="Platform"/>
    <x v="32"/>
    <n v="0.24"/>
    <n v="0.09"/>
    <n v="0"/>
    <n v="0.01"/>
    <x v="373"/>
    <n v="62"/>
    <n v="4"/>
    <n v="7.7"/>
    <n v="6"/>
    <s v="Digital Eclipse"/>
    <s v="E"/>
  </r>
  <r>
    <s v="Sakura Wars 3: Paris wa Moeteiru ka"/>
    <s v="DC"/>
    <x v="11"/>
    <s v="Adventure"/>
    <x v="8"/>
    <n v="0"/>
    <n v="0"/>
    <n v="0.33"/>
    <n v="0"/>
    <x v="373"/>
    <m/>
    <m/>
    <m/>
    <m/>
    <m/>
    <m/>
  </r>
  <r>
    <s v="Capcom Classics Collection Reloaded"/>
    <s v="PSP"/>
    <x v="6"/>
    <s v="Misc"/>
    <x v="12"/>
    <n v="0.26"/>
    <n v="0"/>
    <n v="0.03"/>
    <n v="0.03"/>
    <x v="37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x v="37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x v="373"/>
    <n v="55"/>
    <n v="4"/>
    <n v="7.8"/>
    <n v="6"/>
    <s v="Natsume"/>
    <s v="E"/>
  </r>
  <r>
    <s v="Naruto: Gekito Ninja Taisen! 4"/>
    <s v="GC"/>
    <x v="8"/>
    <s v="Fighting"/>
    <x v="99"/>
    <n v="0"/>
    <n v="0"/>
    <n v="0.32"/>
    <n v="0.01"/>
    <x v="373"/>
    <m/>
    <m/>
    <m/>
    <m/>
    <m/>
    <m/>
  </r>
  <r>
    <s v="Medal of Honor: Warfighter"/>
    <s v="PC"/>
    <x v="19"/>
    <s v="Action"/>
    <x v="7"/>
    <n v="0.14000000000000001"/>
    <n v="0.15"/>
    <n v="0"/>
    <n v="0.04"/>
    <x v="37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x v="373"/>
    <m/>
    <m/>
    <m/>
    <m/>
    <m/>
    <m/>
  </r>
  <r>
    <s v="MVP Baseball 2005"/>
    <s v="GC"/>
    <x v="8"/>
    <s v="Sports"/>
    <x v="7"/>
    <n v="0.25"/>
    <n v="7.0000000000000007E-2"/>
    <n v="0"/>
    <n v="0.01"/>
    <x v="373"/>
    <n v="88"/>
    <n v="20"/>
    <n v="8.6999999999999993"/>
    <n v="16"/>
    <s v="EA Sports"/>
    <s v="E"/>
  </r>
  <r>
    <s v="Zaidan Houjin Nippon Kanji Nouryoku Kentei Kyoukai Kounin: KanKen DS 2 + Jouyou Kanji Jiten"/>
    <s v="DS"/>
    <x v="0"/>
    <s v="Misc"/>
    <x v="138"/>
    <n v="0"/>
    <n v="0"/>
    <n v="0.33"/>
    <n v="0"/>
    <x v="373"/>
    <m/>
    <m/>
    <m/>
    <m/>
    <m/>
    <m/>
  </r>
  <r>
    <s v="SSX Blur"/>
    <s v="Wii"/>
    <x v="0"/>
    <s v="Sports"/>
    <x v="7"/>
    <n v="0.28999999999999998"/>
    <n v="0.01"/>
    <n v="0"/>
    <n v="0.03"/>
    <x v="37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x v="373"/>
    <m/>
    <m/>
    <m/>
    <m/>
    <m/>
    <m/>
  </r>
  <r>
    <s v="Danganronpa: Trigger Happy Havoc"/>
    <s v="PSV"/>
    <x v="12"/>
    <s v="Misc"/>
    <x v="131"/>
    <n v="0.09"/>
    <n v="0.05"/>
    <n v="0.15"/>
    <n v="0.04"/>
    <x v="37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x v="373"/>
    <m/>
    <m/>
    <m/>
    <m/>
    <m/>
    <m/>
  </r>
  <r>
    <s v="Harry Potter and the Half-Blood Prince"/>
    <s v="PS3"/>
    <x v="20"/>
    <s v="Action"/>
    <x v="7"/>
    <n v="0.15"/>
    <n v="0.12"/>
    <n v="0"/>
    <n v="0.05"/>
    <x v="37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x v="373"/>
    <m/>
    <m/>
    <n v="8.3000000000000007"/>
    <n v="111"/>
    <s v="Creative Assembly"/>
    <s v="M"/>
  </r>
  <r>
    <s v="Samurai Warriors 2: Xtreme Legends (JP sales)"/>
    <s v="PS2"/>
    <x v="0"/>
    <s v="Action"/>
    <x v="48"/>
    <n v="0"/>
    <n v="0"/>
    <n v="0.33"/>
    <n v="0"/>
    <x v="373"/>
    <m/>
    <m/>
    <m/>
    <m/>
    <m/>
    <m/>
  </r>
  <r>
    <s v="Teen Titans"/>
    <s v="GC"/>
    <x v="6"/>
    <s v="Action"/>
    <x v="28"/>
    <n v="0.25"/>
    <n v="7.0000000000000007E-2"/>
    <n v="0"/>
    <n v="0.01"/>
    <x v="373"/>
    <n v="63"/>
    <n v="11"/>
    <n v="6.9"/>
    <n v="11"/>
    <s v="Artificial Mind and Movement"/>
    <s v="E10+"/>
  </r>
  <r>
    <s v="Def Jam Rapstar"/>
    <s v="Wii"/>
    <x v="2"/>
    <s v="Misc"/>
    <x v="14"/>
    <n v="0.28999999999999998"/>
    <n v="0.02"/>
    <n v="0"/>
    <n v="0.02"/>
    <x v="373"/>
    <n v="65"/>
    <n v="5"/>
    <s v="tbd"/>
    <m/>
    <s v="Terminal Reality, 4mm Games"/>
    <s v="T"/>
  </r>
  <r>
    <s v="MX vs. ATV Untamed"/>
    <s v="Wii"/>
    <x v="10"/>
    <s v="Racing"/>
    <x v="28"/>
    <n v="0.28000000000000003"/>
    <n v="0.02"/>
    <n v="0"/>
    <n v="0.02"/>
    <x v="37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x v="373"/>
    <m/>
    <m/>
    <m/>
    <m/>
    <m/>
    <m/>
  </r>
  <r>
    <s v="Binary Domain"/>
    <s v="PS3"/>
    <x v="19"/>
    <s v="Action"/>
    <x v="8"/>
    <n v="0.09"/>
    <n v="7.0000000000000007E-2"/>
    <n v="0.14000000000000001"/>
    <n v="0.03"/>
    <x v="373"/>
    <n v="72"/>
    <n v="33"/>
    <n v="8.1999999999999993"/>
    <n v="179"/>
    <s v="Sega"/>
    <s v="M"/>
  </r>
  <r>
    <s v="NBA Live 06"/>
    <s v="GC"/>
    <x v="8"/>
    <s v="Sports"/>
    <x v="7"/>
    <n v="0.25"/>
    <n v="7.0000000000000007E-2"/>
    <n v="0"/>
    <n v="0.01"/>
    <x v="373"/>
    <n v="76"/>
    <n v="14"/>
    <s v="tbd"/>
    <m/>
    <s v="EA Canada"/>
    <s v="E"/>
  </r>
  <r>
    <s v="Fireball"/>
    <n v="2600"/>
    <x v="34"/>
    <s v="Action"/>
    <x v="210"/>
    <n v="0.3"/>
    <n v="0.02"/>
    <n v="0"/>
    <n v="0"/>
    <x v="373"/>
    <m/>
    <m/>
    <m/>
    <m/>
    <m/>
    <m/>
  </r>
  <r>
    <s v="Another Code R: A Journey into Lost Memories"/>
    <s v="Wii"/>
    <x v="20"/>
    <s v="Adventure"/>
    <x v="0"/>
    <n v="0"/>
    <n v="0.03"/>
    <n v="0.03"/>
    <n v="0"/>
    <x v="606"/>
    <n v="66"/>
    <n v="27"/>
    <m/>
    <m/>
    <s v="Cing"/>
    <m/>
  </r>
  <r>
    <s v="Family Party: 90 Great Games Party Pack"/>
    <s v="Wii"/>
    <x v="2"/>
    <s v="Misc"/>
    <x v="58"/>
    <n v="0.31"/>
    <n v="0"/>
    <n v="0"/>
    <n v="0.02"/>
    <x v="373"/>
    <m/>
    <m/>
    <s v="tbd"/>
    <m/>
    <s v="D3Publisher"/>
    <s v="E10+"/>
  </r>
  <r>
    <s v="DECA Sports Freedom"/>
    <s v="X360"/>
    <x v="2"/>
    <s v="Sports"/>
    <x v="68"/>
    <n v="0.27"/>
    <n v="0.04"/>
    <n v="0"/>
    <n v="0.02"/>
    <x v="37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x v="373"/>
    <m/>
    <m/>
    <m/>
    <m/>
    <m/>
    <m/>
  </r>
  <r>
    <s v="NBA 2K10"/>
    <s v="PSP"/>
    <x v="20"/>
    <s v="Sports"/>
    <x v="2"/>
    <n v="0.3"/>
    <n v="0"/>
    <n v="0"/>
    <n v="0.03"/>
    <x v="373"/>
    <m/>
    <m/>
    <n v="8.1"/>
    <n v="13"/>
    <s v="Visual Concepts"/>
    <s v="E"/>
  </r>
  <r>
    <s v="Major League Baseball 2K6"/>
    <s v="XB"/>
    <x v="6"/>
    <s v="Sports"/>
    <x v="2"/>
    <n v="0.24"/>
    <n v="7.0000000000000007E-2"/>
    <n v="0"/>
    <n v="0.01"/>
    <x v="373"/>
    <n v="71"/>
    <n v="21"/>
    <n v="5.7"/>
    <n v="12"/>
    <s v="Kush Games"/>
    <s v="E"/>
  </r>
  <r>
    <s v="Golden Axe: Beast Rider"/>
    <s v="X360"/>
    <x v="10"/>
    <s v="Action"/>
    <x v="8"/>
    <n v="0.19"/>
    <n v="0.11"/>
    <n v="0"/>
    <n v="0.03"/>
    <x v="373"/>
    <n v="45"/>
    <n v="33"/>
    <n v="5.8"/>
    <n v="33"/>
    <s v="Secret Level"/>
    <s v="M"/>
  </r>
  <r>
    <s v="Pinball Hall of Fame: The Gottlieb Collection"/>
    <s v="PS2"/>
    <x v="13"/>
    <s v="Misc"/>
    <x v="97"/>
    <n v="0.16"/>
    <n v="0.12"/>
    <n v="0"/>
    <n v="0.04"/>
    <x v="373"/>
    <m/>
    <m/>
    <m/>
    <m/>
    <m/>
    <m/>
  </r>
  <r>
    <s v="EA Playground"/>
    <s v="DS"/>
    <x v="0"/>
    <s v="Sports"/>
    <x v="7"/>
    <n v="0.28999999999999998"/>
    <n v="0.01"/>
    <n v="0"/>
    <n v="0.03"/>
    <x v="373"/>
    <n v="60"/>
    <n v="8"/>
    <n v="7.6"/>
    <n v="13"/>
    <s v="Piranha Games"/>
    <s v="E"/>
  </r>
  <r>
    <s v="Buzz! The Ultimate Music Quiz"/>
    <s v="PS3"/>
    <x v="2"/>
    <s v="Misc"/>
    <x v="3"/>
    <n v="0"/>
    <n v="0.25"/>
    <n v="0"/>
    <n v="0.08"/>
    <x v="373"/>
    <m/>
    <m/>
    <m/>
    <m/>
    <m/>
    <m/>
  </r>
  <r>
    <s v="Discovery Kids: Puppy Playtime"/>
    <s v="DS"/>
    <x v="20"/>
    <s v="Simulation"/>
    <x v="11"/>
    <n v="0.3"/>
    <n v="0"/>
    <n v="0"/>
    <n v="0.02"/>
    <x v="373"/>
    <m/>
    <m/>
    <s v="tbd"/>
    <m/>
    <s v="505 Games"/>
    <s v="E"/>
  </r>
  <r>
    <s v="The Witcher: Enhanced Edition"/>
    <s v="PC"/>
    <x v="10"/>
    <s v="Role-Playing"/>
    <x v="10"/>
    <n v="0.32"/>
    <n v="0.01"/>
    <n v="0"/>
    <n v="0"/>
    <x v="618"/>
    <n v="86"/>
    <n v="30"/>
    <n v="8.5"/>
    <n v="1660"/>
    <s v="CD Projekt Red Studio"/>
    <s v="M"/>
  </r>
  <r>
    <s v="Teenage Mutant Ninja Turtles 2: Battle Nexus"/>
    <s v="GBA"/>
    <x v="13"/>
    <s v="Action"/>
    <x v="14"/>
    <n v="0.23"/>
    <n v="0.09"/>
    <n v="0"/>
    <n v="0.01"/>
    <x v="618"/>
    <n v="65"/>
    <n v="9"/>
    <s v="tbd"/>
    <m/>
    <s v="Konami"/>
    <s v="E"/>
  </r>
  <r>
    <s v="Nicktoons: Movin'"/>
    <s v="PS2"/>
    <x v="13"/>
    <s v="Action"/>
    <x v="28"/>
    <n v="0.16"/>
    <n v="0.12"/>
    <n v="0"/>
    <n v="0.04"/>
    <x v="618"/>
    <m/>
    <m/>
    <s v="tbd"/>
    <m/>
    <s v="Mass Media"/>
    <s v="E"/>
  </r>
  <r>
    <s v="Wii Party U"/>
    <s v="WiiU"/>
    <x v="12"/>
    <s v="Misc"/>
    <x v="0"/>
    <n v="0.3"/>
    <n v="0.56000000000000005"/>
    <n v="0.84"/>
    <n v="0.05"/>
    <x v="475"/>
    <n v="65"/>
    <n v="38"/>
    <n v="6.8"/>
    <n v="135"/>
    <s v="Nd Cube"/>
    <s v="E"/>
  </r>
  <r>
    <s v="Chicken Riot"/>
    <s v="Wii"/>
    <x v="2"/>
    <s v="Action"/>
    <x v="86"/>
    <n v="0.14000000000000001"/>
    <n v="0.15"/>
    <n v="0"/>
    <n v="0.03"/>
    <x v="618"/>
    <m/>
    <m/>
    <s v="tbd"/>
    <m/>
    <s v="City Interactive"/>
    <s v="T"/>
  </r>
  <r>
    <s v="One Piece: Romance Dawn - Bouken no Yoake"/>
    <s v="PSP"/>
    <x v="19"/>
    <s v="Fighting"/>
    <x v="25"/>
    <n v="0"/>
    <n v="0"/>
    <n v="0.32"/>
    <n v="0"/>
    <x v="618"/>
    <m/>
    <m/>
    <m/>
    <m/>
    <m/>
    <m/>
  </r>
  <r>
    <s v="Might &amp; Magic Heroes VI"/>
    <s v="PC"/>
    <x v="16"/>
    <s v="Role-Playing"/>
    <x v="5"/>
    <n v="0.13"/>
    <n v="0.14000000000000001"/>
    <n v="0"/>
    <n v="0.05"/>
    <x v="618"/>
    <m/>
    <m/>
    <m/>
    <m/>
    <m/>
    <m/>
  </r>
  <r>
    <s v="Iron Man 2"/>
    <s v="Wii"/>
    <x v="2"/>
    <s v="Action"/>
    <x v="8"/>
    <n v="0.15"/>
    <n v="0.15"/>
    <n v="0"/>
    <n v="0.03"/>
    <x v="618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x v="618"/>
    <n v="69"/>
    <n v="21"/>
    <n v="7.8"/>
    <n v="16"/>
    <s v="Argonaut Games"/>
    <s v="M"/>
  </r>
  <r>
    <s v="NCAA Basketball 10"/>
    <s v="X360"/>
    <x v="20"/>
    <s v="Sports"/>
    <x v="7"/>
    <n v="0.3"/>
    <n v="0"/>
    <n v="0"/>
    <n v="0.02"/>
    <x v="618"/>
    <n v="75"/>
    <n v="22"/>
    <s v="tbd"/>
    <m/>
    <s v="EA Canada"/>
    <s v="E"/>
  </r>
  <r>
    <s v="Championship Bass"/>
    <s v="PS"/>
    <x v="9"/>
    <s v="Sports"/>
    <x v="7"/>
    <n v="0.18"/>
    <n v="0.12"/>
    <n v="0"/>
    <n v="0.02"/>
    <x v="618"/>
    <m/>
    <m/>
    <m/>
    <m/>
    <m/>
    <m/>
  </r>
  <r>
    <s v="The Adventures of Tintin: The Game"/>
    <s v="Wii"/>
    <x v="16"/>
    <s v="Action"/>
    <x v="5"/>
    <n v="0.12"/>
    <n v="0.16"/>
    <n v="0"/>
    <n v="0.04"/>
    <x v="618"/>
    <m/>
    <m/>
    <n v="5.7"/>
    <n v="6"/>
    <s v="Ubisoft Montpellier"/>
    <s v="E10+"/>
  </r>
  <r>
    <s v="Battlestations: Pacific"/>
    <s v="X360"/>
    <x v="20"/>
    <s v="Strategy"/>
    <x v="21"/>
    <n v="0.17"/>
    <n v="0.11"/>
    <n v="0.01"/>
    <n v="0.03"/>
    <x v="618"/>
    <n v="76"/>
    <n v="48"/>
    <n v="7.4"/>
    <n v="41"/>
    <s v="Eidos Interactive"/>
    <s v="T"/>
  </r>
  <r>
    <s v="Elebits"/>
    <s v="Wii"/>
    <x v="6"/>
    <s v="Action"/>
    <x v="14"/>
    <n v="0.22"/>
    <n v="0.01"/>
    <n v="0.08"/>
    <n v="0.02"/>
    <x v="618"/>
    <n v="75"/>
    <n v="46"/>
    <n v="7.4"/>
    <n v="33"/>
    <s v="Konami"/>
    <s v="E"/>
  </r>
  <r>
    <s v="Style Lab: Jewelry Design"/>
    <s v="DS"/>
    <x v="20"/>
    <s v="Simulation"/>
    <x v="5"/>
    <n v="0.3"/>
    <n v="0"/>
    <n v="0"/>
    <n v="0.02"/>
    <x v="618"/>
    <m/>
    <m/>
    <s v="tbd"/>
    <m/>
    <s v="Ubisoft"/>
    <s v="E"/>
  </r>
  <r>
    <s v="Def Jam Rapstar"/>
    <s v="PS3"/>
    <x v="2"/>
    <s v="Misc"/>
    <x v="14"/>
    <n v="0.25"/>
    <n v="0.04"/>
    <n v="0"/>
    <n v="0.03"/>
    <x v="618"/>
    <n v="75"/>
    <n v="25"/>
    <n v="6.3"/>
    <n v="4"/>
    <s v="Terminal Reality, 4mm Games"/>
    <s v="T"/>
  </r>
  <r>
    <s v="Hatsune Miku: Project Mirai DX"/>
    <s v="3DS"/>
    <x v="18"/>
    <s v="Misc"/>
    <x v="8"/>
    <n v="0.16"/>
    <n v="0.04"/>
    <n v="0.1"/>
    <n v="0.02"/>
    <x v="618"/>
    <n v="80"/>
    <n v="32"/>
    <n v="8.5"/>
    <n v="71"/>
    <s v="Sega"/>
    <s v="E10+"/>
  </r>
  <r>
    <s v="Just Dance 2016"/>
    <s v="XOne"/>
    <x v="18"/>
    <s v="Misc"/>
    <x v="5"/>
    <n v="0.25"/>
    <n v="0.04"/>
    <n v="0"/>
    <n v="0.03"/>
    <x v="618"/>
    <n v="66"/>
    <n v="10"/>
    <n v="6.1"/>
    <n v="18"/>
    <s v="Ubisoft"/>
    <s v="E10+"/>
  </r>
  <r>
    <s v="Golden Axe: Beast Rider"/>
    <s v="PS3"/>
    <x v="10"/>
    <s v="Action"/>
    <x v="8"/>
    <n v="0.13"/>
    <n v="0.14000000000000001"/>
    <n v="0"/>
    <n v="0.06"/>
    <x v="618"/>
    <n v="44"/>
    <n v="30"/>
    <n v="5.6"/>
    <n v="23"/>
    <s v="Secret Level"/>
    <s v="M"/>
  </r>
  <r>
    <s v="Dead Space 2"/>
    <s v="PC"/>
    <x v="16"/>
    <s v="Shooter"/>
    <x v="7"/>
    <n v="0.13"/>
    <n v="0.15"/>
    <n v="0"/>
    <n v="0.04"/>
    <x v="618"/>
    <n v="87"/>
    <n v="28"/>
    <n v="8.3000000000000007"/>
    <n v="974"/>
    <s v="Visceral Games"/>
    <s v="M"/>
  </r>
  <r>
    <s v="NHL Breakaway 98"/>
    <s v="N64"/>
    <x v="17"/>
    <s v="Sports"/>
    <x v="30"/>
    <n v="0.3"/>
    <n v="0.02"/>
    <n v="0"/>
    <n v="0"/>
    <x v="618"/>
    <m/>
    <m/>
    <m/>
    <m/>
    <m/>
    <m/>
  </r>
  <r>
    <s v="Momotarou Dentetsu 20-Shuunen"/>
    <s v="DS"/>
    <x v="10"/>
    <s v="Misc"/>
    <x v="68"/>
    <n v="0"/>
    <n v="0"/>
    <n v="0.32"/>
    <n v="0"/>
    <x v="618"/>
    <m/>
    <m/>
    <m/>
    <m/>
    <m/>
    <m/>
  </r>
  <r>
    <s v="Bratz: Girlz Really Rock"/>
    <s v="DS"/>
    <x v="10"/>
    <s v="Action"/>
    <x v="28"/>
    <n v="0.18"/>
    <n v="0.11"/>
    <n v="0"/>
    <n v="0.03"/>
    <x v="618"/>
    <m/>
    <m/>
    <s v="tbd"/>
    <m/>
    <s v="Blitz Games"/>
    <s v="E"/>
  </r>
  <r>
    <s v="Minute to Win It"/>
    <s v="X360"/>
    <x v="16"/>
    <s v="Misc"/>
    <x v="74"/>
    <n v="0.3"/>
    <n v="0"/>
    <n v="0"/>
    <n v="0.02"/>
    <x v="618"/>
    <m/>
    <m/>
    <s v="tbd"/>
    <m/>
    <s v="Smack Down Productions"/>
    <s v="E"/>
  </r>
  <r>
    <s v="Kinetica"/>
    <s v="PS2"/>
    <x v="11"/>
    <s v="Racing"/>
    <x v="3"/>
    <n v="0.16"/>
    <n v="0.12"/>
    <n v="0"/>
    <n v="0.04"/>
    <x v="618"/>
    <n v="77"/>
    <n v="21"/>
    <n v="8.3000000000000007"/>
    <n v="21"/>
    <s v="SCE Santa Monica"/>
    <s v="T"/>
  </r>
  <r>
    <s v="The Black Eyed Peas Experience"/>
    <s v="X360"/>
    <x v="16"/>
    <s v="Misc"/>
    <x v="5"/>
    <n v="0.2"/>
    <n v="0.1"/>
    <n v="0"/>
    <n v="0.03"/>
    <x v="618"/>
    <n v="66"/>
    <n v="17"/>
    <n v="5.8"/>
    <n v="8"/>
    <s v="iNiS"/>
    <s v="T"/>
  </r>
  <r>
    <s v="NBA Street V3"/>
    <s v="XB"/>
    <x v="8"/>
    <s v="Sports"/>
    <x v="7"/>
    <n v="0.28000000000000003"/>
    <n v="0.03"/>
    <n v="0"/>
    <n v="0.01"/>
    <x v="618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x v="618"/>
    <m/>
    <m/>
    <m/>
    <m/>
    <m/>
    <m/>
  </r>
  <r>
    <s v="Dragon Quest Monsters 1Â·2"/>
    <s v="PS"/>
    <x v="3"/>
    <s v="Role-Playing"/>
    <x v="24"/>
    <n v="0"/>
    <n v="0"/>
    <n v="0.3"/>
    <n v="0.02"/>
    <x v="618"/>
    <m/>
    <m/>
    <m/>
    <m/>
    <m/>
    <m/>
  </r>
  <r>
    <s v="Marvel: Ultimate Alliance 2"/>
    <s v="Wii"/>
    <x v="20"/>
    <s v="Role-Playing"/>
    <x v="4"/>
    <n v="0.25"/>
    <n v="0.05"/>
    <n v="0"/>
    <n v="0.03"/>
    <x v="618"/>
    <n v="50"/>
    <n v="8"/>
    <n v="5.2"/>
    <n v="16"/>
    <s v="n-Space"/>
    <s v="T"/>
  </r>
  <r>
    <s v="Remember Me"/>
    <s v="PS3"/>
    <x v="12"/>
    <s v="Action"/>
    <x v="12"/>
    <n v="0.1"/>
    <n v="0.17"/>
    <n v="0"/>
    <n v="0.06"/>
    <x v="618"/>
    <n v="72"/>
    <n v="37"/>
    <n v="7.4"/>
    <n v="424"/>
    <s v="DONTNOD Entertainment"/>
    <s v="M"/>
  </r>
  <r>
    <s v="Silent Hill: Downpour"/>
    <s v="X360"/>
    <x v="19"/>
    <s v="Action"/>
    <x v="14"/>
    <n v="0.22"/>
    <n v="0.08"/>
    <n v="0"/>
    <n v="0.02"/>
    <x v="618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x v="618"/>
    <m/>
    <m/>
    <m/>
    <m/>
    <m/>
    <m/>
  </r>
  <r>
    <s v="Dead Rising 2: Off the Record"/>
    <s v="PS3"/>
    <x v="16"/>
    <s v="Action"/>
    <x v="12"/>
    <n v="0.11"/>
    <n v="0.08"/>
    <n v="0.1"/>
    <n v="0.03"/>
    <x v="618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x v="618"/>
    <m/>
    <m/>
    <m/>
    <m/>
    <m/>
    <m/>
  </r>
  <r>
    <s v="Dragon Ball: XenoVerse"/>
    <s v="XOne"/>
    <x v="18"/>
    <s v="Fighting"/>
    <x v="25"/>
    <n v="0.18"/>
    <n v="0.11"/>
    <n v="0"/>
    <n v="0.03"/>
    <x v="618"/>
    <n v="67"/>
    <n v="18"/>
    <n v="7.2"/>
    <n v="128"/>
    <s v="Dimps Corporation"/>
    <s v="T"/>
  </r>
  <r>
    <s v="Eternal Sonata"/>
    <s v="X360"/>
    <x v="0"/>
    <s v="Role-Playing"/>
    <x v="10"/>
    <n v="0.19"/>
    <n v="0.04"/>
    <n v="0.08"/>
    <n v="0.02"/>
    <x v="618"/>
    <n v="79"/>
    <n v="56"/>
    <n v="7.9"/>
    <n v="97"/>
    <s v="Tri-Crescendo"/>
    <s v="T"/>
  </r>
  <r>
    <s v="Harvest Moon: Back to Nature"/>
    <s v="PS"/>
    <x v="9"/>
    <s v="Simulation"/>
    <x v="5"/>
    <n v="0.11"/>
    <n v="7.0000000000000007E-2"/>
    <n v="0.12"/>
    <n v="0.02"/>
    <x v="618"/>
    <n v="82"/>
    <n v="6"/>
    <n v="9.3000000000000007"/>
    <n v="78"/>
    <s v="Victor Interactive Software"/>
    <s v="E"/>
  </r>
  <r>
    <s v="Dead or Alive 5"/>
    <s v="X360"/>
    <x v="19"/>
    <s v="Fighting"/>
    <x v="116"/>
    <n v="0.19"/>
    <n v="0.08"/>
    <n v="0.03"/>
    <n v="0.03"/>
    <x v="618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x v="618"/>
    <m/>
    <m/>
    <m/>
    <m/>
    <m/>
    <m/>
  </r>
  <r>
    <s v="Final Fantasy XI"/>
    <s v="PS2"/>
    <x v="31"/>
    <s v="Role-Playing"/>
    <x v="53"/>
    <n v="0.08"/>
    <n v="0.06"/>
    <n v="0.15"/>
    <n v="0.02"/>
    <x v="618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x v="618"/>
    <m/>
    <m/>
    <m/>
    <m/>
    <m/>
    <m/>
  </r>
  <r>
    <s v="Overlord II"/>
    <s v="X360"/>
    <x v="20"/>
    <s v="Action"/>
    <x v="34"/>
    <n v="0.15"/>
    <n v="0.14000000000000001"/>
    <n v="0"/>
    <n v="0.03"/>
    <x v="618"/>
    <n v="75"/>
    <n v="60"/>
    <n v="7.2"/>
    <n v="46"/>
    <s v="Triumph Studios"/>
    <s v="T"/>
  </r>
  <r>
    <s v="Madden NFL 09"/>
    <s v="DS"/>
    <x v="10"/>
    <s v="Sports"/>
    <x v="7"/>
    <n v="0.3"/>
    <n v="0"/>
    <n v="0"/>
    <n v="0.02"/>
    <x v="618"/>
    <m/>
    <m/>
    <n v="7.8"/>
    <n v="4"/>
    <s v="Exient Entertainment"/>
    <s v="E"/>
  </r>
  <r>
    <s v="Dance Dance Revolution Universe"/>
    <s v="X360"/>
    <x v="0"/>
    <s v="Simulation"/>
    <x v="14"/>
    <n v="0.3"/>
    <n v="0"/>
    <n v="0"/>
    <n v="0.02"/>
    <x v="618"/>
    <n v="74"/>
    <n v="26"/>
    <n v="8.8000000000000007"/>
    <n v="5"/>
    <s v="Konami"/>
    <s v="E10+"/>
  </r>
  <r>
    <s v="Go, Diego, Go!: Great Dinosaur Rescue"/>
    <s v="PS2"/>
    <x v="10"/>
    <s v="Action"/>
    <x v="2"/>
    <n v="0.16"/>
    <n v="0.12"/>
    <n v="0"/>
    <n v="0.04"/>
    <x v="618"/>
    <m/>
    <m/>
    <m/>
    <m/>
    <m/>
    <m/>
  </r>
  <r>
    <s v="Batman: Arkham Asylum"/>
    <s v="PC"/>
    <x v="20"/>
    <s v="Action"/>
    <x v="21"/>
    <n v="0"/>
    <n v="0.28000000000000003"/>
    <n v="0"/>
    <n v="0.05"/>
    <x v="618"/>
    <n v="91"/>
    <n v="29"/>
    <n v="8.6999999999999993"/>
    <n v="1736"/>
    <s v="Rocksteady Studios"/>
    <s v="T"/>
  </r>
  <r>
    <s v="Warhammer 40,000: Squad Command"/>
    <s v="PSP"/>
    <x v="0"/>
    <s v="Strategy"/>
    <x v="28"/>
    <n v="0.11"/>
    <n v="0.13"/>
    <n v="0"/>
    <n v="0.08"/>
    <x v="618"/>
    <n v="67"/>
    <n v="25"/>
    <n v="7.6"/>
    <n v="26"/>
    <s v="RedLynx"/>
    <s v="T"/>
  </r>
  <r>
    <s v="Darkwatch"/>
    <s v="PS2"/>
    <x v="8"/>
    <s v="Shooter"/>
    <x v="5"/>
    <n v="0.16"/>
    <n v="0.12"/>
    <n v="0"/>
    <n v="0.04"/>
    <x v="618"/>
    <n v="74"/>
    <n v="37"/>
    <n v="8.4"/>
    <n v="42"/>
    <s v="High Moon Studios"/>
    <s v="M"/>
  </r>
  <r>
    <s v="Tony Hawk's American Wasteland"/>
    <s v="X360"/>
    <x v="8"/>
    <s v="Sports"/>
    <x v="4"/>
    <n v="0.28000000000000003"/>
    <n v="0.01"/>
    <n v="0"/>
    <n v="0.03"/>
    <x v="618"/>
    <n v="75"/>
    <n v="43"/>
    <n v="7.2"/>
    <n v="21"/>
    <s v="Neversoft Entertainment"/>
    <s v="T"/>
  </r>
  <r>
    <s v="Beautiful Katamari"/>
    <s v="X360"/>
    <x v="0"/>
    <s v="Puzzle"/>
    <x v="25"/>
    <n v="0.14000000000000001"/>
    <n v="0.02"/>
    <n v="0.15"/>
    <n v="0.02"/>
    <x v="618"/>
    <n v="73"/>
    <n v="52"/>
    <n v="7"/>
    <n v="40"/>
    <s v="Now Production"/>
    <s v="E"/>
  </r>
  <r>
    <s v="Ben 10 Ultimate Alien: Cosmic Destruction"/>
    <s v="DS"/>
    <x v="2"/>
    <s v="Platform"/>
    <x v="58"/>
    <n v="0.22"/>
    <n v="0.08"/>
    <n v="0"/>
    <n v="0.03"/>
    <x v="618"/>
    <m/>
    <m/>
    <s v="tbd"/>
    <m/>
    <s v="Griptonite Games"/>
    <s v="E10+"/>
  </r>
  <r>
    <s v="Pony Friends 2"/>
    <s v="DS"/>
    <x v="20"/>
    <s v="Simulation"/>
    <x v="21"/>
    <n v="0.21"/>
    <n v="0.09"/>
    <n v="0"/>
    <n v="0.03"/>
    <x v="618"/>
    <m/>
    <m/>
    <s v="tbd"/>
    <m/>
    <s v="Tantalus Interactive"/>
    <s v="E"/>
  </r>
  <r>
    <s v="My Baby: First Steps"/>
    <s v="DS"/>
    <x v="20"/>
    <s v="Simulation"/>
    <x v="81"/>
    <n v="0.27"/>
    <n v="0.03"/>
    <n v="0"/>
    <n v="0.02"/>
    <x v="618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x v="618"/>
    <n v="92"/>
    <n v="33"/>
    <n v="8.4"/>
    <n v="41"/>
    <s v="Ubisoft"/>
    <s v="T"/>
  </r>
  <r>
    <s v="Harry Potter and the Deathly Hallows - Part 2"/>
    <s v="PS3"/>
    <x v="16"/>
    <s v="Action"/>
    <x v="7"/>
    <n v="0.14000000000000001"/>
    <n v="0.13"/>
    <n v="0"/>
    <n v="0.05"/>
    <x v="618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x v="618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x v="618"/>
    <m/>
    <m/>
    <m/>
    <m/>
    <m/>
    <m/>
  </r>
  <r>
    <s v="Rayman 2: The Great Escape"/>
    <s v="PS"/>
    <x v="30"/>
    <s v="Platform"/>
    <x v="5"/>
    <n v="0.18"/>
    <n v="0.12"/>
    <n v="0"/>
    <n v="0.02"/>
    <x v="618"/>
    <m/>
    <m/>
    <m/>
    <m/>
    <m/>
    <m/>
  </r>
  <r>
    <s v="Just Dance 2016"/>
    <s v="X360"/>
    <x v="18"/>
    <s v="Misc"/>
    <x v="5"/>
    <n v="0.23"/>
    <n v="0.05"/>
    <n v="0"/>
    <n v="0.03"/>
    <x v="618"/>
    <m/>
    <m/>
    <n v="6"/>
    <n v="5"/>
    <s v="Ubisoft"/>
    <s v="E10+"/>
  </r>
  <r>
    <s v="Kirby's Block Ball"/>
    <s v="GB"/>
    <x v="32"/>
    <s v="Puzzle"/>
    <x v="0"/>
    <n v="0"/>
    <n v="0"/>
    <n v="0.32"/>
    <n v="0"/>
    <x v="618"/>
    <m/>
    <m/>
    <m/>
    <m/>
    <m/>
    <m/>
  </r>
  <r>
    <s v="World of Warcraft: Legion"/>
    <s v="PC"/>
    <x v="27"/>
    <s v="Role-Playing"/>
    <x v="4"/>
    <n v="0.13"/>
    <n v="0.16"/>
    <n v="0"/>
    <n v="0.03"/>
    <x v="618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x v="618"/>
    <n v="81"/>
    <n v="8"/>
    <n v="8.4"/>
    <n v="69"/>
    <s v="Sega"/>
    <s v="T"/>
  </r>
  <r>
    <s v="Bleach: Shattered Blade"/>
    <s v="Wii"/>
    <x v="6"/>
    <s v="Fighting"/>
    <x v="8"/>
    <n v="0.21"/>
    <n v="0.01"/>
    <n v="0.08"/>
    <n v="0.02"/>
    <x v="618"/>
    <n v="58"/>
    <n v="30"/>
    <n v="7.5"/>
    <n v="24"/>
    <s v="Polygon Magic"/>
    <s v="T"/>
  </r>
  <r>
    <s v="FIFA Street 3"/>
    <s v="PS3"/>
    <x v="10"/>
    <s v="Sports"/>
    <x v="7"/>
    <n v="0.08"/>
    <n v="0.18"/>
    <n v="0"/>
    <n v="0.06"/>
    <x v="618"/>
    <n v="63"/>
    <n v="37"/>
    <n v="6.9"/>
    <n v="19"/>
    <s v="EA Canada"/>
    <s v="E"/>
  </r>
  <r>
    <s v="Fortress"/>
    <s v="GBA"/>
    <x v="11"/>
    <s v="Action"/>
    <x v="35"/>
    <n v="0.23"/>
    <n v="0.08"/>
    <n v="0"/>
    <n v="0.01"/>
    <x v="618"/>
    <n v="64"/>
    <n v="15"/>
    <s v="tbd"/>
    <m/>
    <s v="Pipe Dream Interactive"/>
    <s v="E"/>
  </r>
  <r>
    <s v="Disney Fairies: Tinker Bell and the Great Fairy Rescue"/>
    <s v="DS"/>
    <x v="2"/>
    <s v="Adventure"/>
    <x v="32"/>
    <n v="0.17"/>
    <n v="0.12"/>
    <n v="0"/>
    <n v="0.03"/>
    <x v="618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x v="618"/>
    <n v="85"/>
    <n v="10"/>
    <n v="7.8"/>
    <n v="5"/>
    <s v="EA Sports"/>
    <s v="E"/>
  </r>
  <r>
    <s v="Operation Flashpoint: Red River"/>
    <s v="PS3"/>
    <x v="16"/>
    <s v="Shooter"/>
    <x v="34"/>
    <n v="0.06"/>
    <n v="0.14000000000000001"/>
    <n v="7.0000000000000007E-2"/>
    <n v="0.05"/>
    <x v="618"/>
    <n v="67"/>
    <n v="36"/>
    <n v="6.3"/>
    <n v="18"/>
    <s v="Codemasters"/>
    <s v="M"/>
  </r>
  <r>
    <s v="Power Rangers Samurai"/>
    <s v="Wii"/>
    <x v="16"/>
    <s v="Action"/>
    <x v="25"/>
    <n v="0.27"/>
    <n v="0.02"/>
    <n v="0"/>
    <n v="0.02"/>
    <x v="618"/>
    <n v="45"/>
    <n v="4"/>
    <s v="tbd"/>
    <m/>
    <s v="Inti Creates"/>
    <s v="E10+"/>
  </r>
  <r>
    <s v="Karaoke Revolution Presents American Idol Encore 2"/>
    <s v="Wii"/>
    <x v="10"/>
    <s v="Misc"/>
    <x v="14"/>
    <n v="0.3"/>
    <n v="0"/>
    <n v="0"/>
    <n v="0.02"/>
    <x v="618"/>
    <m/>
    <m/>
    <s v="tbd"/>
    <m/>
    <s v="Blitz Games"/>
    <s v="E10+"/>
  </r>
  <r>
    <s v="DiRT 2"/>
    <s v="PSP"/>
    <x v="20"/>
    <s v="Racing"/>
    <x v="3"/>
    <n v="0.09"/>
    <n v="0.15"/>
    <n v="0"/>
    <n v="0.08"/>
    <x v="618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x v="618"/>
    <m/>
    <m/>
    <m/>
    <m/>
    <m/>
    <m/>
  </r>
  <r>
    <s v="Frogger's Adventures: The Rescue"/>
    <s v="PS2"/>
    <x v="28"/>
    <s v="Platform"/>
    <x v="14"/>
    <n v="0.16"/>
    <n v="0.12"/>
    <n v="0"/>
    <n v="0.04"/>
    <x v="618"/>
    <n v="59"/>
    <n v="12"/>
    <n v="8.5"/>
    <n v="6"/>
    <s v="Konami"/>
    <s v="E"/>
  </r>
  <r>
    <s v="Silent Hill HD Collection"/>
    <s v="PS3"/>
    <x v="19"/>
    <s v="Action"/>
    <x v="14"/>
    <n v="0.15"/>
    <n v="0.1"/>
    <n v="0.03"/>
    <n v="0.04"/>
    <x v="618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x v="618"/>
    <m/>
    <m/>
    <m/>
    <m/>
    <m/>
    <m/>
  </r>
  <r>
    <s v="Singularity"/>
    <s v="X360"/>
    <x v="31"/>
    <s v="Shooter"/>
    <x v="53"/>
    <n v="0.24"/>
    <n v="0.05"/>
    <n v="0"/>
    <n v="0.02"/>
    <x v="618"/>
    <n v="76"/>
    <n v="70"/>
    <n v="7.7"/>
    <n v="169"/>
    <s v="Raven Software"/>
    <s v="M"/>
  </r>
  <r>
    <s v="Karaoke Revolution Volume 3"/>
    <s v="PS2"/>
    <x v="13"/>
    <s v="Misc"/>
    <x v="14"/>
    <n v="0.16"/>
    <n v="0.12"/>
    <n v="0"/>
    <n v="0.04"/>
    <x v="618"/>
    <n v="82"/>
    <n v="25"/>
    <n v="7.8"/>
    <n v="10"/>
    <s v="Harmonix Music Systems"/>
    <s v="E"/>
  </r>
  <r>
    <s v="Vin Diesel: Wheelman"/>
    <s v="PS3"/>
    <x v="20"/>
    <s v="Racing"/>
    <x v="5"/>
    <n v="0.12"/>
    <n v="0.14000000000000001"/>
    <n v="0"/>
    <n v="0.05"/>
    <x v="618"/>
    <m/>
    <m/>
    <m/>
    <m/>
    <m/>
    <m/>
  </r>
  <r>
    <s v="Army of Two: The 40th Day"/>
    <s v="PSP"/>
    <x v="2"/>
    <s v="Shooter"/>
    <x v="7"/>
    <n v="0.12"/>
    <n v="0.13"/>
    <n v="0"/>
    <n v="0.08"/>
    <x v="618"/>
    <n v="49"/>
    <n v="11"/>
    <n v="6"/>
    <n v="32"/>
    <s v="Buzz Monkey, EA Montreal"/>
    <s v="M"/>
  </r>
  <r>
    <s v="Seaman: Kindan no Pet - Gaze Hakushi no Jikken Shima"/>
    <s v="PS2"/>
    <x v="11"/>
    <s v="Simulation"/>
    <x v="49"/>
    <n v="0"/>
    <n v="0"/>
    <n v="0.32"/>
    <n v="0"/>
    <x v="618"/>
    <m/>
    <m/>
    <m/>
    <m/>
    <m/>
    <m/>
  </r>
  <r>
    <s v="Street Fighter Alpha 2"/>
    <s v="SAT"/>
    <x v="32"/>
    <s v="Fighting"/>
    <x v="17"/>
    <n v="0"/>
    <n v="0"/>
    <n v="0.32"/>
    <n v="0"/>
    <x v="618"/>
    <m/>
    <m/>
    <m/>
    <m/>
    <m/>
    <m/>
  </r>
  <r>
    <s v="Persona 4: Dancing All Night"/>
    <s v="PSV"/>
    <x v="18"/>
    <s v="Misc"/>
    <x v="131"/>
    <n v="0.09"/>
    <n v="0.04"/>
    <n v="0.15"/>
    <n v="0.04"/>
    <x v="618"/>
    <n v="76"/>
    <n v="51"/>
    <n v="8.6"/>
    <n v="83"/>
    <s v="Atlus, Dingo Inc."/>
    <s v="T"/>
  </r>
  <r>
    <s v="Carnival Games: Monkey See, Monkey Do!"/>
    <s v="X360"/>
    <x v="16"/>
    <s v="Misc"/>
    <x v="2"/>
    <n v="0.14000000000000001"/>
    <n v="0.15"/>
    <n v="0"/>
    <n v="0.03"/>
    <x v="618"/>
    <m/>
    <m/>
    <m/>
    <m/>
    <m/>
    <m/>
  </r>
  <r>
    <s v="No.1 Muscle Ranking - Kinniku Banzuke Vol. 1: Oregasaikyouno Otokoda!"/>
    <s v="PS"/>
    <x v="9"/>
    <s v="Sports"/>
    <x v="14"/>
    <n v="0"/>
    <n v="0"/>
    <n v="0.3"/>
    <n v="0.02"/>
    <x v="618"/>
    <m/>
    <m/>
    <m/>
    <m/>
    <m/>
    <m/>
  </r>
  <r>
    <s v="Cartoon Network Collection: Game Boy Advance Video Platinum Edition"/>
    <s v="GBA"/>
    <x v="8"/>
    <s v="Misc"/>
    <x v="33"/>
    <n v="0.23"/>
    <n v="0.08"/>
    <n v="0"/>
    <n v="0.01"/>
    <x v="618"/>
    <m/>
    <m/>
    <m/>
    <m/>
    <m/>
    <m/>
  </r>
  <r>
    <s v="Ultimate Fighting Championship: Throwdown"/>
    <s v="PS2"/>
    <x v="3"/>
    <s v="Fighting"/>
    <x v="5"/>
    <n v="0.16"/>
    <n v="0.12"/>
    <n v="0"/>
    <n v="0.04"/>
    <x v="618"/>
    <n v="68"/>
    <n v="19"/>
    <n v="8"/>
    <n v="8"/>
    <s v="Opus"/>
    <s v="T"/>
  </r>
  <r>
    <s v="Wipeout 2"/>
    <s v="Wii"/>
    <x v="16"/>
    <s v="Misc"/>
    <x v="4"/>
    <n v="0.3"/>
    <n v="0"/>
    <n v="0"/>
    <n v="0.02"/>
    <x v="618"/>
    <m/>
    <m/>
    <s v="tbd"/>
    <m/>
    <s v="Endemol"/>
    <s v="E10+"/>
  </r>
  <r>
    <s v="SpongeBob SquarePants: Double Pack"/>
    <s v="GBA"/>
    <x v="8"/>
    <s v="Platform"/>
    <x v="28"/>
    <n v="0.23"/>
    <n v="0.08"/>
    <n v="0"/>
    <n v="0.01"/>
    <x v="618"/>
    <m/>
    <m/>
    <m/>
    <m/>
    <m/>
    <m/>
  </r>
  <r>
    <s v="Tetris 2 + Bombliss"/>
    <s v="NES"/>
    <x v="33"/>
    <s v="Puzzle"/>
    <x v="211"/>
    <n v="0"/>
    <n v="0"/>
    <n v="0.32"/>
    <n v="0"/>
    <x v="618"/>
    <m/>
    <m/>
    <m/>
    <m/>
    <m/>
    <m/>
  </r>
  <r>
    <s v="Disney's Extreme Skate Adventure"/>
    <s v="PS2"/>
    <x v="28"/>
    <s v="Sports"/>
    <x v="4"/>
    <n v="0.16"/>
    <n v="0.12"/>
    <n v="0"/>
    <n v="0.04"/>
    <x v="618"/>
    <n v="78"/>
    <n v="15"/>
    <n v="8.3000000000000007"/>
    <n v="12"/>
    <s v="Toys for Bob"/>
    <s v="E"/>
  </r>
  <r>
    <s v="Rock Band Country Track Pack"/>
    <s v="PS2"/>
    <x v="20"/>
    <s v="Misc"/>
    <x v="31"/>
    <n v="0.16"/>
    <n v="0.12"/>
    <n v="0"/>
    <n v="0.04"/>
    <x v="618"/>
    <m/>
    <m/>
    <s v="tbd"/>
    <m/>
    <s v="Harmonix Music Systems"/>
    <s v="E10+"/>
  </r>
  <r>
    <s v="Prey"/>
    <s v="X360"/>
    <x v="6"/>
    <s v="Shooter"/>
    <x v="2"/>
    <n v="0.27"/>
    <n v="0.03"/>
    <n v="0"/>
    <n v="0.03"/>
    <x v="618"/>
    <n v="79"/>
    <n v="80"/>
    <n v="7.3"/>
    <n v="117"/>
    <s v="Venom Games"/>
    <s v="M"/>
  </r>
  <r>
    <s v="Ed, Edd n Eddy: Jawbreakers!"/>
    <s v="GBA"/>
    <x v="3"/>
    <s v="Adventure"/>
    <x v="176"/>
    <n v="0.23"/>
    <n v="0.08"/>
    <n v="0"/>
    <n v="0.01"/>
    <x v="618"/>
    <m/>
    <m/>
    <m/>
    <m/>
    <m/>
    <m/>
  </r>
  <r>
    <s v="Dragster"/>
    <n v="2600"/>
    <x v="31"/>
    <s v="Racing"/>
    <x v="4"/>
    <n v="0.3"/>
    <n v="0.02"/>
    <n v="0"/>
    <n v="0"/>
    <x v="618"/>
    <m/>
    <m/>
    <m/>
    <m/>
    <m/>
    <m/>
  </r>
  <r>
    <s v="Frankenstein's Monster"/>
    <n v="2600"/>
    <x v="26"/>
    <s v="Action"/>
    <x v="191"/>
    <n v="0.3"/>
    <n v="0.02"/>
    <n v="0"/>
    <n v="0"/>
    <x v="618"/>
    <m/>
    <m/>
    <m/>
    <m/>
    <m/>
    <m/>
  </r>
  <r>
    <s v="Shaun White Snowboarding"/>
    <s v="PSP"/>
    <x v="10"/>
    <s v="Sports"/>
    <x v="5"/>
    <n v="0.26"/>
    <n v="0.03"/>
    <n v="0"/>
    <n v="0.03"/>
    <x v="618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x v="618"/>
    <m/>
    <m/>
    <m/>
    <m/>
    <m/>
    <m/>
  </r>
  <r>
    <s v="Folklore"/>
    <s v="PS3"/>
    <x v="0"/>
    <s v="Role-Playing"/>
    <x v="3"/>
    <n v="0.2"/>
    <n v="0.04"/>
    <n v="0.05"/>
    <n v="0.03"/>
    <x v="618"/>
    <n v="75"/>
    <n v="55"/>
    <n v="8.1999999999999993"/>
    <n v="145"/>
    <s v="Game Republic, JapanStudio"/>
    <s v="T"/>
  </r>
  <r>
    <s v="Derby Stallion DS"/>
    <s v="DS"/>
    <x v="10"/>
    <s v="Sports"/>
    <x v="155"/>
    <n v="0"/>
    <n v="0"/>
    <n v="0.32"/>
    <n v="0"/>
    <x v="618"/>
    <m/>
    <m/>
    <m/>
    <m/>
    <m/>
    <m/>
  </r>
  <r>
    <s v="Murdered: Soul Suspect"/>
    <s v="PS4"/>
    <x v="21"/>
    <s v="Action"/>
    <x v="15"/>
    <n v="0.09"/>
    <n v="0.16"/>
    <n v="0.02"/>
    <n v="0.05"/>
    <x v="618"/>
    <n v="59"/>
    <n v="60"/>
    <n v="6.9"/>
    <n v="310"/>
    <s v="Airtight Games"/>
    <s v="M"/>
  </r>
  <r>
    <s v="The Darkness II"/>
    <s v="PS3"/>
    <x v="19"/>
    <s v="Shooter"/>
    <x v="2"/>
    <n v="0.14000000000000001"/>
    <n v="0.13"/>
    <n v="0"/>
    <n v="0.05"/>
    <x v="618"/>
    <n v="79"/>
    <n v="28"/>
    <n v="7.6"/>
    <n v="127"/>
    <s v="Digital Extremes"/>
    <s v="M"/>
  </r>
  <r>
    <s v="NBA 2K3"/>
    <s v="XB"/>
    <x v="3"/>
    <s v="Sports"/>
    <x v="8"/>
    <n v="0.24"/>
    <n v="7.0000000000000007E-2"/>
    <n v="0"/>
    <n v="0.01"/>
    <x v="618"/>
    <n v="87"/>
    <n v="15"/>
    <n v="7.9"/>
    <n v="9"/>
    <s v="Visual Concepts"/>
    <s v="E"/>
  </r>
  <r>
    <s v="Dragon Quest Monsters: Battle Road Victory"/>
    <s v="Wii"/>
    <x v="2"/>
    <s v="Strategy"/>
    <x v="15"/>
    <n v="0"/>
    <n v="0"/>
    <n v="0.32"/>
    <n v="0"/>
    <x v="618"/>
    <m/>
    <m/>
    <m/>
    <m/>
    <m/>
    <m/>
  </r>
  <r>
    <s v="Shin Momotarou Densetsu"/>
    <s v="SNES"/>
    <x v="24"/>
    <s v="Role-Playing"/>
    <x v="68"/>
    <n v="0"/>
    <n v="0"/>
    <n v="0.32"/>
    <n v="0"/>
    <x v="618"/>
    <m/>
    <m/>
    <m/>
    <m/>
    <m/>
    <m/>
  </r>
  <r>
    <s v="From TV Animation One Piece: Grand Battle! 3"/>
    <s v="PS2"/>
    <x v="28"/>
    <s v="Fighting"/>
    <x v="25"/>
    <n v="0"/>
    <n v="0"/>
    <n v="0.32"/>
    <n v="0"/>
    <x v="618"/>
    <m/>
    <m/>
    <m/>
    <m/>
    <m/>
    <m/>
  </r>
  <r>
    <s v="Sega Smash Pack"/>
    <s v="GBA"/>
    <x v="3"/>
    <s v="Misc"/>
    <x v="10"/>
    <n v="0.23"/>
    <n v="0.08"/>
    <n v="0"/>
    <n v="0.01"/>
    <x v="618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x v="618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x v="618"/>
    <m/>
    <m/>
    <m/>
    <m/>
    <m/>
    <m/>
  </r>
  <r>
    <s v="Shin Super Robot Taisen Special Disk"/>
    <s v="PS"/>
    <x v="23"/>
    <s v="Strategy"/>
    <x v="56"/>
    <n v="0"/>
    <n v="0"/>
    <n v="0.3"/>
    <n v="0.02"/>
    <x v="618"/>
    <m/>
    <m/>
    <m/>
    <m/>
    <m/>
    <m/>
  </r>
  <r>
    <s v="Live A Live"/>
    <s v="SNES"/>
    <x v="25"/>
    <s v="Role-Playing"/>
    <x v="9"/>
    <n v="0"/>
    <n v="0"/>
    <n v="0.32"/>
    <n v="0"/>
    <x v="618"/>
    <m/>
    <m/>
    <m/>
    <m/>
    <m/>
    <m/>
  </r>
  <r>
    <s v="NFL Fever 2004"/>
    <s v="XB"/>
    <x v="28"/>
    <s v="Sports"/>
    <x v="1"/>
    <n v="0.24"/>
    <n v="7.0000000000000007E-2"/>
    <n v="0"/>
    <n v="0.01"/>
    <x v="618"/>
    <n v="74"/>
    <n v="29"/>
    <n v="8.8000000000000007"/>
    <n v="16"/>
    <s v="Microsoft Game Studios"/>
    <s v="E"/>
  </r>
  <r>
    <s v="Madden NFL 2002"/>
    <s v="GBA"/>
    <x v="11"/>
    <s v="Sports"/>
    <x v="7"/>
    <n v="0.23"/>
    <n v="0.08"/>
    <n v="0"/>
    <n v="0.01"/>
    <x v="618"/>
    <m/>
    <m/>
    <s v="tbd"/>
    <m/>
    <s v="BudCat"/>
    <s v="E"/>
  </r>
  <r>
    <s v="Bigfoot: Collision Course"/>
    <s v="Wii"/>
    <x v="10"/>
    <s v="Racing"/>
    <x v="84"/>
    <n v="0.3"/>
    <n v="0"/>
    <n v="0"/>
    <n v="0.02"/>
    <x v="618"/>
    <m/>
    <m/>
    <s v="tbd"/>
    <m/>
    <s v="Destination Software"/>
    <s v="E"/>
  </r>
  <r>
    <s v="FIFA Street 3"/>
    <s v="X360"/>
    <x v="10"/>
    <s v="Sports"/>
    <x v="7"/>
    <n v="0.14000000000000001"/>
    <n v="0.14000000000000001"/>
    <n v="0"/>
    <n v="0.03"/>
    <x v="618"/>
    <n v="63"/>
    <n v="48"/>
    <n v="6.9"/>
    <n v="18"/>
    <s v="EA Canada"/>
    <s v="E"/>
  </r>
  <r>
    <s v="Cabela's Dangerous Hunts 2011"/>
    <s v="X360"/>
    <x v="2"/>
    <s v="Sports"/>
    <x v="4"/>
    <n v="0.28000000000000003"/>
    <n v="0.01"/>
    <n v="0"/>
    <n v="0.02"/>
    <x v="618"/>
    <n v="55"/>
    <n v="7"/>
    <s v="tbd"/>
    <m/>
    <s v="Activision"/>
    <s v="T"/>
  </r>
  <r>
    <s v="UEFA Euro 2008 Austria-Switzerland"/>
    <s v="PS2"/>
    <x v="10"/>
    <s v="Sports"/>
    <x v="7"/>
    <n v="0.03"/>
    <n v="0"/>
    <n v="0"/>
    <n v="0.28000000000000003"/>
    <x v="618"/>
    <m/>
    <m/>
    <m/>
    <m/>
    <m/>
    <m/>
  </r>
  <r>
    <s v="Test Drive Unlimited"/>
    <s v="X360"/>
    <x v="6"/>
    <s v="Racing"/>
    <x v="10"/>
    <n v="0.23"/>
    <n v="0.04"/>
    <n v="0.02"/>
    <n v="0.02"/>
    <x v="618"/>
    <n v="82"/>
    <n v="69"/>
    <n v="8"/>
    <n v="86"/>
    <s v="Eden Studios"/>
    <s v="E10+"/>
  </r>
  <r>
    <s v="Marvel Nemesis: Rise of the Imperfects"/>
    <s v="PSP"/>
    <x v="8"/>
    <s v="Fighting"/>
    <x v="7"/>
    <n v="0.28999999999999998"/>
    <n v="0"/>
    <n v="0"/>
    <n v="0.02"/>
    <x v="618"/>
    <n v="58"/>
    <n v="15"/>
    <n v="8.6999999999999993"/>
    <n v="30"/>
    <s v="EA Canada"/>
    <s v="T"/>
  </r>
  <r>
    <s v="The Biggest Loser"/>
    <s v="DS"/>
    <x v="20"/>
    <s v="Sports"/>
    <x v="28"/>
    <n v="0.18"/>
    <n v="0.11"/>
    <n v="0"/>
    <n v="0.03"/>
    <x v="618"/>
    <n v="63"/>
    <n v="5"/>
    <s v="tbd"/>
    <m/>
    <s v="Webfoot Technologies"/>
    <s v="E"/>
  </r>
  <r>
    <s v="Power Rangers Samurai"/>
    <s v="DS"/>
    <x v="16"/>
    <s v="Action"/>
    <x v="25"/>
    <n v="0.26"/>
    <n v="0.04"/>
    <n v="0"/>
    <n v="0.02"/>
    <x v="618"/>
    <m/>
    <m/>
    <s v="tbd"/>
    <m/>
    <s v="Inti Creates"/>
    <s v="E10+"/>
  </r>
  <r>
    <s v="Kingdom Under Fire: The Crusaders"/>
    <s v="XB"/>
    <x v="13"/>
    <s v="Strategy"/>
    <x v="41"/>
    <n v="0.24"/>
    <n v="7.0000000000000007E-2"/>
    <n v="0"/>
    <n v="0.01"/>
    <x v="618"/>
    <n v="81"/>
    <n v="50"/>
    <n v="7.9"/>
    <n v="31"/>
    <s v="Phantagram"/>
    <s v="M"/>
  </r>
  <r>
    <s v="4x4 Evolution"/>
    <s v="PS2"/>
    <x v="11"/>
    <s v="Racing"/>
    <x v="212"/>
    <n v="0.16"/>
    <n v="0.12"/>
    <n v="0"/>
    <n v="0.04"/>
    <x v="618"/>
    <n v="64"/>
    <n v="11"/>
    <s v="tbd"/>
    <m/>
    <s v="Terminal Reality"/>
    <s v="E"/>
  </r>
  <r>
    <s v="Clive Barker's Jericho"/>
    <s v="X360"/>
    <x v="0"/>
    <s v="Shooter"/>
    <x v="34"/>
    <n v="0.28000000000000003"/>
    <n v="0.01"/>
    <n v="0"/>
    <n v="0.02"/>
    <x v="618"/>
    <n v="63"/>
    <n v="46"/>
    <n v="7.4"/>
    <n v="70"/>
    <s v="Mercury Steam, Alchemic Productions"/>
    <s v="M"/>
  </r>
  <r>
    <s v="Rise of the Tomb Raider"/>
    <s v="X360"/>
    <x v="18"/>
    <s v="Adventure"/>
    <x v="15"/>
    <n v="0.18"/>
    <n v="0.11"/>
    <n v="0"/>
    <n v="0.03"/>
    <x v="618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x v="618"/>
    <m/>
    <m/>
    <m/>
    <m/>
    <m/>
    <m/>
  </r>
  <r>
    <s v="Power Rangers: Time Force"/>
    <s v="PS"/>
    <x v="11"/>
    <s v="Action"/>
    <x v="28"/>
    <n v="0.18"/>
    <n v="0.12"/>
    <n v="0"/>
    <n v="0.02"/>
    <x v="618"/>
    <m/>
    <m/>
    <m/>
    <m/>
    <m/>
    <m/>
  </r>
  <r>
    <s v="Romance of the Three Kingdoms VII"/>
    <s v="PS2"/>
    <x v="30"/>
    <s v="Strategy"/>
    <x v="48"/>
    <n v="0.08"/>
    <n v="0.06"/>
    <n v="0.16"/>
    <n v="0.02"/>
    <x v="618"/>
    <n v="72"/>
    <n v="10"/>
    <n v="8.6999999999999993"/>
    <n v="11"/>
    <s v="Koei"/>
    <s v="E"/>
  </r>
  <r>
    <s v="Goosebumps HorrorLand"/>
    <s v="DS"/>
    <x v="10"/>
    <s v="Adventure"/>
    <x v="118"/>
    <n v="0.28999999999999998"/>
    <n v="0"/>
    <n v="0"/>
    <n v="0.02"/>
    <x v="618"/>
    <m/>
    <m/>
    <s v="tbd"/>
    <m/>
    <s v="SScholastic Media"/>
    <s v="E10+"/>
  </r>
  <r>
    <s v="Fable III"/>
    <s v="PC"/>
    <x v="16"/>
    <s v="Role-Playing"/>
    <x v="1"/>
    <n v="0.1"/>
    <n v="0.17"/>
    <n v="0"/>
    <n v="0.05"/>
    <x v="618"/>
    <n v="75"/>
    <n v="39"/>
    <n v="5.4"/>
    <n v="555"/>
    <s v="Lionhead Studios"/>
    <s v="M"/>
  </r>
  <r>
    <s v="Littlest Pet Shop: City Friends"/>
    <s v="DS"/>
    <x v="20"/>
    <s v="Simulation"/>
    <x v="7"/>
    <n v="0.28999999999999998"/>
    <n v="0"/>
    <n v="0"/>
    <n v="0.02"/>
    <x v="618"/>
    <m/>
    <m/>
    <s v="tbd"/>
    <m/>
    <s v="Electronic Arts"/>
    <s v="E"/>
  </r>
  <r>
    <s v="Monsters, Inc."/>
    <s v="PS2"/>
    <x v="3"/>
    <s v="Adventure"/>
    <x v="3"/>
    <n v="0.15"/>
    <n v="0.12"/>
    <n v="0"/>
    <n v="0.04"/>
    <x v="618"/>
    <n v="52"/>
    <n v="15"/>
    <n v="7.2"/>
    <n v="10"/>
    <s v="Artificial Mind and Movement"/>
    <s v="E"/>
  </r>
  <r>
    <s v="DJ Hero"/>
    <s v="PS2"/>
    <x v="20"/>
    <s v="Misc"/>
    <x v="4"/>
    <n v="0.1"/>
    <n v="0.02"/>
    <n v="0"/>
    <n v="0.2"/>
    <x v="618"/>
    <n v="87"/>
    <n v="4"/>
    <n v="6.4"/>
    <n v="5"/>
    <s v="FreeStyleGames"/>
    <s v="T"/>
  </r>
  <r>
    <s v="Lord of Arcana"/>
    <s v="PSP"/>
    <x v="2"/>
    <s v="Role-Playing"/>
    <x v="15"/>
    <n v="7.0000000000000007E-2"/>
    <n v="0.04"/>
    <n v="0.17"/>
    <n v="0.03"/>
    <x v="618"/>
    <n v="53"/>
    <n v="45"/>
    <n v="5.5"/>
    <n v="21"/>
    <s v="Access Games"/>
    <s v="M"/>
  </r>
  <r>
    <s v="Phineas and Ferb: Across the 2nd Dimension"/>
    <s v="PS3"/>
    <x v="16"/>
    <s v="Action"/>
    <x v="32"/>
    <n v="0.15"/>
    <n v="0.11"/>
    <n v="0"/>
    <n v="0.05"/>
    <x v="618"/>
    <n v="63"/>
    <n v="13"/>
    <n v="6.6"/>
    <n v="9"/>
    <s v="High Impact Games"/>
    <s v="E10+"/>
  </r>
  <r>
    <s v="Quiz Magic Academy DS"/>
    <s v="DS"/>
    <x v="10"/>
    <s v="Misc"/>
    <x v="14"/>
    <n v="0"/>
    <n v="0"/>
    <n v="0.32"/>
    <n v="0"/>
    <x v="618"/>
    <m/>
    <m/>
    <m/>
    <m/>
    <m/>
    <m/>
  </r>
  <r>
    <s v="Tekken 6"/>
    <s v="PSP"/>
    <x v="20"/>
    <s v="Fighting"/>
    <x v="25"/>
    <n v="0.15"/>
    <n v="0.03"/>
    <n v="0.1"/>
    <n v="0.03"/>
    <x v="618"/>
    <n v="82"/>
    <n v="39"/>
    <n v="8.1999999999999993"/>
    <n v="68"/>
    <s v="Namco Bandai Games America, Namco Bandai Games"/>
    <s v="T"/>
  </r>
  <r>
    <s v="Chicken Blaster"/>
    <s v="Wii"/>
    <x v="20"/>
    <s v="Shooter"/>
    <x v="201"/>
    <n v="0.28999999999999998"/>
    <n v="0"/>
    <n v="0"/>
    <n v="0.02"/>
    <x v="618"/>
    <m/>
    <m/>
    <s v="tbd"/>
    <m/>
    <s v="Zoo Games"/>
    <s v="T"/>
  </r>
  <r>
    <s v="Dynasty Warriors 4 Empires"/>
    <s v="PS2"/>
    <x v="13"/>
    <s v="Action"/>
    <x v="48"/>
    <n v="0"/>
    <n v="0"/>
    <n v="0.32"/>
    <n v="0"/>
    <x v="618"/>
    <n v="71"/>
    <n v="29"/>
    <n v="8.8000000000000007"/>
    <n v="19"/>
    <s v="Omega Force"/>
    <s v="T"/>
  </r>
  <r>
    <s v="Shenmue II"/>
    <s v="XB"/>
    <x v="3"/>
    <s v="Adventure"/>
    <x v="1"/>
    <n v="0.22"/>
    <n v="0.08"/>
    <n v="0"/>
    <n v="0.01"/>
    <x v="618"/>
    <n v="80"/>
    <n v="31"/>
    <n v="9.3000000000000007"/>
    <n v="96"/>
    <s v="Sega AM2"/>
    <s v="T"/>
  </r>
  <r>
    <s v="Crash of the Titans"/>
    <s v="X360"/>
    <x v="0"/>
    <s v="Action"/>
    <x v="23"/>
    <n v="0.27"/>
    <n v="0.02"/>
    <n v="0"/>
    <n v="0.02"/>
    <x v="618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x v="618"/>
    <m/>
    <m/>
    <n v="5.7"/>
    <n v="6"/>
    <s v="TT Games"/>
    <s v="E10+"/>
  </r>
  <r>
    <s v="Skylanders SWAP Force"/>
    <s v="XOne"/>
    <x v="12"/>
    <s v="Platform"/>
    <x v="4"/>
    <n v="0.22"/>
    <n v="0.06"/>
    <n v="0"/>
    <n v="0.03"/>
    <x v="618"/>
    <m/>
    <m/>
    <n v="5.5"/>
    <n v="43"/>
    <s v="Vicarious Visions"/>
    <s v="E10+"/>
  </r>
  <r>
    <s v="Heart of Darkness"/>
    <s v="PS"/>
    <x v="17"/>
    <s v="Platform"/>
    <x v="83"/>
    <n v="0.18"/>
    <n v="0.12"/>
    <n v="0"/>
    <n v="0.02"/>
    <x v="618"/>
    <m/>
    <m/>
    <m/>
    <m/>
    <m/>
    <m/>
  </r>
  <r>
    <s v="Rugby World Cup 2011"/>
    <s v="PS3"/>
    <x v="16"/>
    <s v="Sports"/>
    <x v="11"/>
    <n v="0"/>
    <n v="0.24"/>
    <n v="0"/>
    <n v="7.0000000000000007E-2"/>
    <x v="618"/>
    <n v="50"/>
    <n v="12"/>
    <n v="5.6"/>
    <n v="7"/>
    <s v="HB Studios Multimedia"/>
    <s v="E"/>
  </r>
  <r>
    <s v="Virtua Striker 2"/>
    <s v="DC"/>
    <x v="9"/>
    <s v="Sports"/>
    <x v="8"/>
    <n v="0"/>
    <n v="0"/>
    <n v="0.32"/>
    <n v="0"/>
    <x v="618"/>
    <m/>
    <m/>
    <m/>
    <m/>
    <m/>
    <m/>
  </r>
  <r>
    <s v="F1 Race Stars"/>
    <s v="PS3"/>
    <x v="19"/>
    <s v="Racing"/>
    <x v="34"/>
    <n v="0.06"/>
    <n v="0.19"/>
    <n v="0"/>
    <n v="0.06"/>
    <x v="618"/>
    <n v="61"/>
    <n v="27"/>
    <n v="5.6"/>
    <n v="34"/>
    <s v="Codemasters"/>
    <s v="E"/>
  </r>
  <r>
    <s v="Overlord II"/>
    <s v="PS3"/>
    <x v="20"/>
    <s v="Action"/>
    <x v="34"/>
    <n v="0.11"/>
    <n v="0.15"/>
    <n v="0"/>
    <n v="0.06"/>
    <x v="618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x v="591"/>
    <m/>
    <m/>
    <m/>
    <m/>
    <m/>
    <m/>
  </r>
  <r>
    <s v="Shrek the Third"/>
    <s v="PSP"/>
    <x v="0"/>
    <s v="Action"/>
    <x v="4"/>
    <n v="0.08"/>
    <n v="0.15"/>
    <n v="0"/>
    <n v="0.09"/>
    <x v="591"/>
    <n v="57"/>
    <n v="8"/>
    <s v="tbd"/>
    <m/>
    <s v="Amaze Entertainment"/>
    <s v="E10+"/>
  </r>
  <r>
    <s v="MonHun Nikki: Poka Poka Ailu Mura G"/>
    <s v="PSP"/>
    <x v="16"/>
    <s v="Role-Playing"/>
    <x v="12"/>
    <n v="0"/>
    <n v="0"/>
    <n v="0.31"/>
    <n v="0"/>
    <x v="591"/>
    <m/>
    <m/>
    <m/>
    <m/>
    <m/>
    <m/>
  </r>
  <r>
    <s v="BlazBlue: Continuum Shift"/>
    <s v="X360"/>
    <x v="2"/>
    <s v="Fighting"/>
    <x v="148"/>
    <n v="0.23"/>
    <n v="0.04"/>
    <n v="0.02"/>
    <n v="0.02"/>
    <x v="591"/>
    <n v="85"/>
    <n v="32"/>
    <n v="8.6999999999999993"/>
    <n v="26"/>
    <s v="Arc System Works"/>
    <s v="T"/>
  </r>
  <r>
    <s v="MLB 07: The Show"/>
    <s v="PS3"/>
    <x v="0"/>
    <s v="Sports"/>
    <x v="3"/>
    <n v="0.28999999999999998"/>
    <n v="0"/>
    <n v="0"/>
    <n v="0.02"/>
    <x v="59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x v="591"/>
    <n v="70"/>
    <n v="14"/>
    <n v="8.9"/>
    <n v="16"/>
    <s v="Vicarious Visions"/>
    <s v="E"/>
  </r>
  <r>
    <s v="Etrian Odyssey III: The Drowned City"/>
    <s v="DS"/>
    <x v="2"/>
    <s v="Role-Playing"/>
    <x v="91"/>
    <n v="0.12"/>
    <n v="0"/>
    <n v="0.19"/>
    <n v="0.01"/>
    <x v="591"/>
    <n v="77"/>
    <n v="23"/>
    <n v="8"/>
    <n v="21"/>
    <s v="Atlus"/>
    <s v="E10+"/>
  </r>
  <r>
    <s v="Batman: Arkham Origins"/>
    <s v="PC"/>
    <x v="12"/>
    <s v="Action"/>
    <x v="19"/>
    <n v="0.13"/>
    <n v="0.16"/>
    <n v="0"/>
    <n v="0.02"/>
    <x v="59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x v="591"/>
    <m/>
    <m/>
    <m/>
    <m/>
    <m/>
    <m/>
  </r>
  <r>
    <s v="Harry Potter and the Half-Blood Prince"/>
    <s v="X360"/>
    <x v="20"/>
    <s v="Action"/>
    <x v="7"/>
    <n v="0.17"/>
    <n v="0.11"/>
    <n v="0"/>
    <n v="0.03"/>
    <x v="591"/>
    <n v="64"/>
    <n v="38"/>
    <n v="6.8"/>
    <n v="11"/>
    <s v="EA Bright Light"/>
    <s v="E10+"/>
  </r>
  <r>
    <s v="Jikkyou Powerful Pro Yakyuu 14"/>
    <s v="PS2"/>
    <x v="0"/>
    <s v="Sports"/>
    <x v="14"/>
    <n v="0"/>
    <n v="0"/>
    <n v="0.31"/>
    <n v="0"/>
    <x v="591"/>
    <m/>
    <m/>
    <m/>
    <m/>
    <m/>
    <m/>
  </r>
  <r>
    <s v="Fishing Master"/>
    <s v="Wii"/>
    <x v="0"/>
    <s v="Misc"/>
    <x v="14"/>
    <n v="0.28999999999999998"/>
    <n v="0"/>
    <n v="0"/>
    <n v="0.02"/>
    <x v="59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x v="59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x v="591"/>
    <m/>
    <m/>
    <m/>
    <m/>
    <m/>
    <m/>
  </r>
  <r>
    <s v="Jikkyou Powerful Pro Yakyuu Portable 3"/>
    <s v="PSP"/>
    <x v="10"/>
    <s v="Sports"/>
    <x v="14"/>
    <n v="0"/>
    <n v="0"/>
    <n v="0.31"/>
    <n v="0"/>
    <x v="591"/>
    <m/>
    <m/>
    <m/>
    <m/>
    <m/>
    <m/>
  </r>
  <r>
    <s v="Mario Golf"/>
    <s v="GB"/>
    <x v="9"/>
    <s v="Action"/>
    <x v="0"/>
    <n v="0"/>
    <n v="0"/>
    <n v="0.31"/>
    <n v="0"/>
    <x v="591"/>
    <m/>
    <m/>
    <m/>
    <m/>
    <m/>
    <m/>
  </r>
  <r>
    <s v="Digimon World: Dawn / Dusk"/>
    <s v="DS"/>
    <x v="0"/>
    <s v="Role-Playing"/>
    <x v="25"/>
    <n v="0.12"/>
    <n v="0"/>
    <n v="0.18"/>
    <n v="0.01"/>
    <x v="591"/>
    <m/>
    <m/>
    <m/>
    <m/>
    <m/>
    <m/>
  </r>
  <r>
    <s v="Sesame Street: Elmo's Letter Adventure"/>
    <s v="PS"/>
    <x v="17"/>
    <s v="Misc"/>
    <x v="213"/>
    <n v="0.17"/>
    <n v="0.12"/>
    <n v="0"/>
    <n v="0.02"/>
    <x v="591"/>
    <m/>
    <m/>
    <m/>
    <m/>
    <m/>
    <m/>
  </r>
  <r>
    <s v="Birthday Party Bash"/>
    <s v="Wii"/>
    <x v="20"/>
    <s v="Misc"/>
    <x v="2"/>
    <n v="0.28999999999999998"/>
    <n v="0"/>
    <n v="0"/>
    <n v="0.02"/>
    <x v="591"/>
    <m/>
    <m/>
    <n v="3"/>
    <n v="4"/>
    <s v="Cat Daddy Games"/>
    <s v="E"/>
  </r>
  <r>
    <s v="NBA Inside Drive 2003"/>
    <s v="XB"/>
    <x v="3"/>
    <s v="Sports"/>
    <x v="1"/>
    <n v="0.23"/>
    <n v="7.0000000000000007E-2"/>
    <n v="0"/>
    <n v="0.01"/>
    <x v="591"/>
    <n v="72"/>
    <n v="21"/>
    <n v="7.8"/>
    <n v="12"/>
    <s v="High Voltage Software"/>
    <s v="E"/>
  </r>
  <r>
    <s v="FIFA Street"/>
    <s v="PS2"/>
    <x v="8"/>
    <s v="Sports"/>
    <x v="7"/>
    <n v="0.15"/>
    <n v="0.12"/>
    <n v="0"/>
    <n v="0.04"/>
    <x v="591"/>
    <n v="59"/>
    <n v="29"/>
    <n v="7.9"/>
    <n v="52"/>
    <s v="EA Canada"/>
    <s v="E"/>
  </r>
  <r>
    <s v="Monster Lab"/>
    <s v="Wii"/>
    <x v="10"/>
    <s v="Role-Playing"/>
    <x v="21"/>
    <n v="0.27"/>
    <n v="0.02"/>
    <n v="0"/>
    <n v="0.02"/>
    <x v="591"/>
    <n v="73"/>
    <n v="11"/>
    <n v="8.4"/>
    <n v="14"/>
    <s v="Backbone Entertainment"/>
    <s v="E10+"/>
  </r>
  <r>
    <s v="Fate/Extra"/>
    <s v="PSP"/>
    <x v="2"/>
    <s v="Role-Playing"/>
    <x v="214"/>
    <n v="0.18"/>
    <n v="0.01"/>
    <n v="0.1"/>
    <n v="0.03"/>
    <x v="591"/>
    <n v="58"/>
    <n v="10"/>
    <n v="8.1"/>
    <n v="39"/>
    <s v="Image Epoch, Imageepoch"/>
    <s v="T"/>
  </r>
  <r>
    <s v="Drakengard 3"/>
    <s v="PS3"/>
    <x v="12"/>
    <s v="Role-Playing"/>
    <x v="15"/>
    <n v="0.1"/>
    <n v="0"/>
    <n v="0.19"/>
    <n v="0.02"/>
    <x v="591"/>
    <n v="61"/>
    <n v="33"/>
    <n v="7.7"/>
    <n v="237"/>
    <s v="Access Games"/>
    <s v="M"/>
  </r>
  <r>
    <s v="Catherine"/>
    <s v="X360"/>
    <x v="16"/>
    <s v="Adventure"/>
    <x v="41"/>
    <n v="0.2"/>
    <n v="0.06"/>
    <n v="0.03"/>
    <n v="0.02"/>
    <x v="59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x v="59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x v="591"/>
    <m/>
    <m/>
    <m/>
    <m/>
    <m/>
    <m/>
  </r>
  <r>
    <s v="Alone in the Dark: One-Eyed Jack's Revenge"/>
    <s v="PS"/>
    <x v="4"/>
    <s v="Adventure"/>
    <x v="52"/>
    <n v="0.17"/>
    <n v="0.12"/>
    <n v="0"/>
    <n v="0.02"/>
    <x v="591"/>
    <m/>
    <m/>
    <m/>
    <m/>
    <m/>
    <m/>
  </r>
  <r>
    <s v="Yu-Gi-Oh! The Dawn of Destiny"/>
    <s v="XB"/>
    <x v="13"/>
    <s v="Strategy"/>
    <x v="14"/>
    <n v="0.23"/>
    <n v="7.0000000000000007E-2"/>
    <n v="0"/>
    <n v="0.01"/>
    <x v="591"/>
    <m/>
    <m/>
    <m/>
    <m/>
    <m/>
    <m/>
  </r>
  <r>
    <s v="1001 Touch Games"/>
    <s v="DS"/>
    <x v="16"/>
    <s v="Action"/>
    <x v="194"/>
    <n v="0.11"/>
    <n v="0.16"/>
    <n v="0"/>
    <n v="0.04"/>
    <x v="591"/>
    <m/>
    <m/>
    <s v="tbd"/>
    <m/>
    <s v="Avanquest Software"/>
    <s v="E"/>
  </r>
  <r>
    <s v="The Matrix: Path of Neo"/>
    <s v="XB"/>
    <x v="8"/>
    <s v="Action"/>
    <x v="10"/>
    <n v="0.23"/>
    <n v="7.0000000000000007E-2"/>
    <n v="0"/>
    <n v="0.01"/>
    <x v="591"/>
    <n v="73"/>
    <n v="39"/>
    <n v="7.3"/>
    <n v="20"/>
    <s v="Shiny Entertainment"/>
    <s v="T"/>
  </r>
  <r>
    <s v="Namco Museum: Virtual Arcade"/>
    <s v="X360"/>
    <x v="10"/>
    <s v="Misc"/>
    <x v="10"/>
    <n v="0.27"/>
    <n v="0.01"/>
    <n v="0.01"/>
    <n v="0.02"/>
    <x v="591"/>
    <n v="63"/>
    <n v="16"/>
    <s v="tbd"/>
    <m/>
    <s v="Namco Bandai Games"/>
    <s v="E10+"/>
  </r>
  <r>
    <s v="Bust-A-Move Universe"/>
    <s v="3DS"/>
    <x v="16"/>
    <s v="Puzzle"/>
    <x v="15"/>
    <n v="0.08"/>
    <n v="0.15"/>
    <n v="0.06"/>
    <n v="0.03"/>
    <x v="591"/>
    <n v="49"/>
    <n v="30"/>
    <n v="4.8"/>
    <n v="13"/>
    <s v="Arika"/>
    <s v="E"/>
  </r>
  <r>
    <s v="Mortal Kombat: Shaolin Monks"/>
    <s v="XB"/>
    <x v="8"/>
    <s v="Action"/>
    <x v="39"/>
    <n v="0.23"/>
    <n v="7.0000000000000007E-2"/>
    <n v="0"/>
    <n v="0.01"/>
    <x v="591"/>
    <n v="78"/>
    <n v="37"/>
    <n v="6.6"/>
    <n v="19"/>
    <s v="Midway Studios - Los Angeles"/>
    <s v="M"/>
  </r>
  <r>
    <s v="Batman: Arkham Origins"/>
    <s v="WiiU"/>
    <x v="12"/>
    <s v="Action"/>
    <x v="19"/>
    <n v="0.19"/>
    <n v="0.09"/>
    <n v="0"/>
    <n v="0.03"/>
    <x v="59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x v="591"/>
    <m/>
    <m/>
    <m/>
    <m/>
    <m/>
    <m/>
  </r>
  <r>
    <s v="Shin Megami Tensei: Devil Survivor 2"/>
    <s v="DS"/>
    <x v="16"/>
    <s v="Role-Playing"/>
    <x v="145"/>
    <n v="0.16"/>
    <n v="0.01"/>
    <n v="0.12"/>
    <n v="0.01"/>
    <x v="59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x v="591"/>
    <m/>
    <m/>
    <m/>
    <m/>
    <m/>
    <m/>
  </r>
  <r>
    <s v="Tiny Toon Adventures: The Great Beanstalk"/>
    <s v="PS"/>
    <x v="17"/>
    <s v="Misc"/>
    <x v="3"/>
    <n v="0.17"/>
    <n v="0.12"/>
    <n v="0"/>
    <n v="0.02"/>
    <x v="591"/>
    <m/>
    <m/>
    <m/>
    <m/>
    <m/>
    <m/>
  </r>
  <r>
    <s v="Sonic Boom: Rise of Lyric"/>
    <s v="WiiU"/>
    <x v="21"/>
    <s v="Action"/>
    <x v="8"/>
    <n v="0.19"/>
    <n v="0.09"/>
    <n v="0"/>
    <n v="0.03"/>
    <x v="59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x v="591"/>
    <m/>
    <m/>
    <m/>
    <m/>
    <m/>
    <m/>
  </r>
  <r>
    <s v="The Settlers 7: Paths to a Kingdom"/>
    <s v="PC"/>
    <x v="2"/>
    <s v="Strategy"/>
    <x v="5"/>
    <n v="0"/>
    <n v="0.27"/>
    <n v="0"/>
    <n v="0.05"/>
    <x v="591"/>
    <n v="79"/>
    <n v="33"/>
    <n v="5.2"/>
    <n v="213"/>
    <s v="Blue Byte"/>
    <s v="E10+"/>
  </r>
  <r>
    <s v="WipEout Pulse"/>
    <s v="PSP"/>
    <x v="0"/>
    <s v="Racing"/>
    <x v="3"/>
    <n v="0.13"/>
    <n v="0.12"/>
    <n v="0"/>
    <n v="0.06"/>
    <x v="591"/>
    <n v="82"/>
    <n v="40"/>
    <n v="8.6"/>
    <n v="31"/>
    <s v="Studio Liverpool"/>
    <s v="E10+"/>
  </r>
  <r>
    <s v="The Legend of Spyro: Dawn of the Dragon"/>
    <s v="X360"/>
    <x v="10"/>
    <s v="Platform"/>
    <x v="23"/>
    <n v="0.16"/>
    <n v="0.12"/>
    <n v="0"/>
    <n v="0.03"/>
    <x v="591"/>
    <n v="62"/>
    <n v="35"/>
    <n v="7.2"/>
    <n v="26"/>
    <s v="Etranges Libellules"/>
    <s v="E10+"/>
  </r>
  <r>
    <s v="Foto Frenzy: Spot The Diffrence"/>
    <s v="DS"/>
    <x v="20"/>
    <s v="Puzzle"/>
    <x v="215"/>
    <n v="0.28999999999999998"/>
    <n v="0"/>
    <n v="0"/>
    <n v="0.02"/>
    <x v="591"/>
    <m/>
    <m/>
    <m/>
    <m/>
    <m/>
    <m/>
  </r>
  <r>
    <s v="Armored Core: Silent Line"/>
    <s v="PS2"/>
    <x v="28"/>
    <s v="Simulation"/>
    <x v="95"/>
    <n v="7.0000000000000007E-2"/>
    <n v="0.06"/>
    <n v="0.16"/>
    <n v="0.02"/>
    <x v="591"/>
    <m/>
    <m/>
    <m/>
    <m/>
    <m/>
    <m/>
  </r>
  <r>
    <s v="SD Gundam G Generation Wars"/>
    <s v="PS2"/>
    <x v="20"/>
    <s v="Strategy"/>
    <x v="25"/>
    <n v="0"/>
    <n v="0"/>
    <n v="0.31"/>
    <n v="0"/>
    <x v="591"/>
    <m/>
    <m/>
    <m/>
    <m/>
    <m/>
    <m/>
  </r>
  <r>
    <s v="Dr. Seuss: How the Grinch Stole Christmas"/>
    <s v="DS"/>
    <x v="0"/>
    <s v="Action"/>
    <x v="216"/>
    <n v="0.28999999999999998"/>
    <n v="0"/>
    <n v="0"/>
    <n v="0.02"/>
    <x v="591"/>
    <m/>
    <m/>
    <m/>
    <m/>
    <m/>
    <m/>
  </r>
  <r>
    <s v="Fuel"/>
    <s v="X360"/>
    <x v="20"/>
    <s v="Racing"/>
    <x v="34"/>
    <n v="0.09"/>
    <n v="0.18"/>
    <n v="0"/>
    <n v="0.04"/>
    <x v="59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x v="591"/>
    <m/>
    <m/>
    <m/>
    <m/>
    <m/>
    <m/>
  </r>
  <r>
    <s v="Tropico 5"/>
    <s v="PS4"/>
    <x v="18"/>
    <s v="Simulation"/>
    <x v="206"/>
    <n v="0.06"/>
    <n v="0.16"/>
    <n v="0.06"/>
    <n v="0.04"/>
    <x v="591"/>
    <n v="76"/>
    <n v="17"/>
    <n v="7.1"/>
    <n v="110"/>
    <s v="Haemimont"/>
    <s v="T"/>
  </r>
  <r>
    <s v="KISS Pinball"/>
    <s v="PS"/>
    <x v="11"/>
    <s v="Action"/>
    <x v="2"/>
    <n v="0.17"/>
    <n v="0.12"/>
    <n v="0"/>
    <n v="0.02"/>
    <x v="591"/>
    <n v="26"/>
    <n v="7"/>
    <n v="3.8"/>
    <n v="8"/>
    <s v="Wildfire Studios"/>
    <s v="T"/>
  </r>
  <r>
    <s v="Brothers In Arms: Earned in Blood"/>
    <s v="XB"/>
    <x v="8"/>
    <s v="Shooter"/>
    <x v="5"/>
    <n v="0.23"/>
    <n v="7.0000000000000007E-2"/>
    <n v="0"/>
    <n v="0.01"/>
    <x v="591"/>
    <n v="85"/>
    <n v="41"/>
    <n v="8.6"/>
    <n v="25"/>
    <s v="Gearbox Software"/>
    <s v="M"/>
  </r>
  <r>
    <s v="LEGO Legends of Chima: Laval's Journey"/>
    <s v="3DS"/>
    <x v="12"/>
    <s v="Adventure"/>
    <x v="19"/>
    <n v="0.18"/>
    <n v="0.1"/>
    <n v="0"/>
    <n v="0.03"/>
    <x v="591"/>
    <n v="65"/>
    <n v="5"/>
    <n v="3.6"/>
    <n v="7"/>
    <s v="TT Games"/>
    <s v="E10+"/>
  </r>
  <r>
    <s v="2 Games in 1: Disney's Brother Bear / The Lion King 1 1/2"/>
    <s v="GBA"/>
    <x v="8"/>
    <s v="Action"/>
    <x v="28"/>
    <n v="0.22"/>
    <n v="0.08"/>
    <n v="0"/>
    <n v="0.01"/>
    <x v="591"/>
    <m/>
    <m/>
    <m/>
    <m/>
    <m/>
    <m/>
  </r>
  <r>
    <s v="Super Robot Taisen Complete Box"/>
    <s v="PS"/>
    <x v="9"/>
    <s v="Strategy"/>
    <x v="56"/>
    <n v="0"/>
    <n v="0"/>
    <n v="0.28999999999999998"/>
    <n v="0.02"/>
    <x v="591"/>
    <m/>
    <m/>
    <m/>
    <m/>
    <m/>
    <m/>
  </r>
  <r>
    <s v="Peppa Pig: Theme Park Fun"/>
    <s v="DS"/>
    <x v="16"/>
    <s v="Misc"/>
    <x v="217"/>
    <n v="0"/>
    <n v="0.27"/>
    <n v="0"/>
    <n v="0.04"/>
    <x v="591"/>
    <m/>
    <m/>
    <m/>
    <m/>
    <m/>
    <m/>
  </r>
  <r>
    <s v="Skylanders: SuperChargers"/>
    <s v="PS4"/>
    <x v="18"/>
    <s v="Action"/>
    <x v="4"/>
    <n v="0.17"/>
    <n v="0.08"/>
    <n v="0"/>
    <n v="0.05"/>
    <x v="591"/>
    <n v="81"/>
    <n v="51"/>
    <n v="3.3"/>
    <n v="29"/>
    <s v="Vicarious Visions"/>
    <s v="E10+"/>
  </r>
  <r>
    <s v="7 Wonders II"/>
    <s v="DS"/>
    <x v="20"/>
    <s v="Puzzle"/>
    <x v="143"/>
    <n v="0.13"/>
    <n v="0.15"/>
    <n v="0"/>
    <n v="0.03"/>
    <x v="591"/>
    <n v="60"/>
    <n v="5"/>
    <s v="tbd"/>
    <m/>
    <s v="MumboJumbo"/>
    <s v="E"/>
  </r>
  <r>
    <s v="My Horse &amp; Me"/>
    <s v="Wii"/>
    <x v="0"/>
    <s v="Sports"/>
    <x v="10"/>
    <n v="0.27"/>
    <n v="0.02"/>
    <n v="0"/>
    <n v="0.02"/>
    <x v="591"/>
    <m/>
    <m/>
    <m/>
    <m/>
    <m/>
    <m/>
  </r>
  <r>
    <s v="Dark Void"/>
    <s v="X360"/>
    <x v="2"/>
    <s v="Action"/>
    <x v="12"/>
    <n v="0.19"/>
    <n v="0.09"/>
    <n v="0"/>
    <n v="0.03"/>
    <x v="591"/>
    <n v="59"/>
    <n v="69"/>
    <n v="6"/>
    <n v="61"/>
    <s v="Airtight Games"/>
    <s v="T"/>
  </r>
  <r>
    <s v="Gold's Gym: Cardio Workout (Others sales)"/>
    <s v="Wii"/>
    <x v="10"/>
    <s v="Sports"/>
    <x v="5"/>
    <n v="0"/>
    <n v="0.28999999999999998"/>
    <n v="0"/>
    <n v="0.02"/>
    <x v="591"/>
    <m/>
    <m/>
    <m/>
    <m/>
    <m/>
    <m/>
  </r>
  <r>
    <s v="Goemon's Great Adventure"/>
    <s v="N64"/>
    <x v="17"/>
    <s v="Platform"/>
    <x v="14"/>
    <n v="0.06"/>
    <n v="0.02"/>
    <n v="0.13"/>
    <n v="0.1"/>
    <x v="591"/>
    <m/>
    <m/>
    <m/>
    <m/>
    <m/>
    <m/>
  </r>
  <r>
    <s v="Hot Wheels Turbo Racing"/>
    <s v="N64"/>
    <x v="9"/>
    <s v="Racing"/>
    <x v="7"/>
    <n v="0.25"/>
    <n v="0.06"/>
    <n v="0"/>
    <n v="0"/>
    <x v="591"/>
    <m/>
    <m/>
    <m/>
    <m/>
    <m/>
    <m/>
  </r>
  <r>
    <s v="Vigilante 8"/>
    <s v="N64"/>
    <x v="17"/>
    <s v="Racing"/>
    <x v="4"/>
    <n v="0.25"/>
    <n v="0.06"/>
    <n v="0"/>
    <n v="0"/>
    <x v="591"/>
    <m/>
    <m/>
    <m/>
    <m/>
    <m/>
    <m/>
  </r>
  <r>
    <s v="Bass Hunter 64"/>
    <s v="N64"/>
    <x v="9"/>
    <s v="Sports"/>
    <x v="2"/>
    <n v="0.25"/>
    <n v="0.06"/>
    <n v="0"/>
    <n v="0"/>
    <x v="591"/>
    <m/>
    <m/>
    <m/>
    <m/>
    <m/>
    <m/>
  </r>
  <r>
    <s v="Doubutsu no Mori"/>
    <s v="N64"/>
    <x v="11"/>
    <s v="Simulation"/>
    <x v="0"/>
    <n v="0"/>
    <n v="0"/>
    <n v="0.26"/>
    <n v="0.05"/>
    <x v="591"/>
    <m/>
    <m/>
    <m/>
    <m/>
    <m/>
    <m/>
  </r>
  <r>
    <s v="Jikkyou Powerful Pro Yakyuu 4"/>
    <s v="N64"/>
    <x v="23"/>
    <s v="Sports"/>
    <x v="14"/>
    <n v="0"/>
    <n v="0"/>
    <n v="0.26"/>
    <n v="0.05"/>
    <x v="591"/>
    <m/>
    <m/>
    <m/>
    <m/>
    <m/>
    <m/>
  </r>
  <r>
    <s v="Happy Feet"/>
    <s v="DS"/>
    <x v="6"/>
    <s v="Action"/>
    <x v="39"/>
    <n v="0.27"/>
    <n v="0.01"/>
    <n v="0"/>
    <n v="0.02"/>
    <x v="591"/>
    <m/>
    <m/>
    <n v="0.3"/>
    <n v="9"/>
    <s v="Artificial Mind and Movement"/>
    <s v="E"/>
  </r>
  <r>
    <s v="Manhunt 2"/>
    <s v="PSP"/>
    <x v="0"/>
    <s v="Action"/>
    <x v="2"/>
    <n v="0.04"/>
    <n v="0.17"/>
    <n v="0"/>
    <n v="0.09"/>
    <x v="591"/>
    <n v="69"/>
    <n v="15"/>
    <n v="8.1"/>
    <n v="38"/>
    <s v="Rockstar London"/>
    <s v="M"/>
  </r>
  <r>
    <s v="Mega Man Maverick Hunter X"/>
    <s v="PSP"/>
    <x v="8"/>
    <s v="Platform"/>
    <x v="12"/>
    <n v="0.27"/>
    <n v="0.01"/>
    <n v="0"/>
    <n v="0.03"/>
    <x v="591"/>
    <n v="79"/>
    <n v="34"/>
    <n v="8.3000000000000007"/>
    <n v="44"/>
    <s v="Capcom"/>
    <s v="E10+"/>
  </r>
  <r>
    <s v="J-League Winning Eleven 2007: Club Championship"/>
    <s v="PS2"/>
    <x v="0"/>
    <s v="Sports"/>
    <x v="14"/>
    <n v="0"/>
    <n v="0"/>
    <n v="0.31"/>
    <n v="0"/>
    <x v="591"/>
    <m/>
    <m/>
    <m/>
    <m/>
    <m/>
    <m/>
  </r>
  <r>
    <s v="Barbie as The Island Princess"/>
    <s v="DS"/>
    <x v="0"/>
    <s v="Adventure"/>
    <x v="4"/>
    <n v="0.28000000000000003"/>
    <n v="0.01"/>
    <n v="0"/>
    <n v="0.02"/>
    <x v="59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x v="591"/>
    <n v="81"/>
    <n v="24"/>
    <n v="6.8"/>
    <n v="15"/>
    <s v="Vicarious Visions"/>
    <s v="T"/>
  </r>
  <r>
    <s v="Clash of the Titans"/>
    <s v="PS3"/>
    <x v="2"/>
    <s v="Action"/>
    <x v="25"/>
    <n v="0.09"/>
    <n v="0.15"/>
    <n v="0.01"/>
    <n v="0.05"/>
    <x v="591"/>
    <n v="41"/>
    <n v="28"/>
    <n v="1.7"/>
    <n v="17"/>
    <s v="Game Republic"/>
    <s v="T"/>
  </r>
  <r>
    <s v="Mega Man Battle Network 2"/>
    <s v="GBA"/>
    <x v="3"/>
    <s v="Action"/>
    <x v="5"/>
    <n v="0.22"/>
    <n v="0.08"/>
    <n v="0"/>
    <n v="0.01"/>
    <x v="591"/>
    <n v="81"/>
    <n v="15"/>
    <n v="9"/>
    <n v="21"/>
    <s v="Capcom"/>
    <s v="E"/>
  </r>
  <r>
    <s v="Major League Baseball 2K8"/>
    <s v="PS3"/>
    <x v="10"/>
    <s v="Sports"/>
    <x v="6"/>
    <n v="0.28000000000000003"/>
    <n v="0"/>
    <n v="0"/>
    <n v="0.03"/>
    <x v="591"/>
    <n v="67"/>
    <n v="23"/>
    <n v="5.6"/>
    <n v="8"/>
    <s v="Kush Games"/>
    <s v="E"/>
  </r>
  <r>
    <s v="Mystery Case Files: MillionHeir"/>
    <s v="DS"/>
    <x v="10"/>
    <s v="Adventure"/>
    <x v="0"/>
    <n v="0.75"/>
    <n v="0.39"/>
    <n v="0"/>
    <n v="0.12"/>
    <x v="447"/>
    <n v="65"/>
    <n v="28"/>
    <s v="tbd"/>
    <m/>
    <s v="Griptonite Games"/>
    <s v="E"/>
  </r>
  <r>
    <s v="Mountain King"/>
    <n v="2600"/>
    <x v="26"/>
    <s v="Action"/>
    <x v="218"/>
    <n v="0.28999999999999998"/>
    <n v="0.02"/>
    <n v="0"/>
    <n v="0"/>
    <x v="591"/>
    <m/>
    <m/>
    <m/>
    <m/>
    <m/>
    <m/>
  </r>
  <r>
    <s v="Jampack Volume 12"/>
    <s v="PS2"/>
    <x v="8"/>
    <s v="Misc"/>
    <x v="3"/>
    <n v="0.15"/>
    <n v="0.12"/>
    <n v="0"/>
    <n v="0.04"/>
    <x v="591"/>
    <m/>
    <m/>
    <m/>
    <m/>
    <m/>
    <m/>
  </r>
  <r>
    <s v="Lord of the Rings: Battle for Middle-Earth"/>
    <s v="X360"/>
    <x v="6"/>
    <s v="Strategy"/>
    <x v="7"/>
    <n v="0.28000000000000003"/>
    <n v="0"/>
    <n v="0"/>
    <n v="0.02"/>
    <x v="591"/>
    <m/>
    <m/>
    <m/>
    <m/>
    <m/>
    <m/>
  </r>
  <r>
    <s v="Shaun White Snowboarding"/>
    <s v="PS2"/>
    <x v="10"/>
    <s v="Sports"/>
    <x v="5"/>
    <n v="0.15"/>
    <n v="0.12"/>
    <n v="0"/>
    <n v="0.04"/>
    <x v="591"/>
    <m/>
    <m/>
    <s v="tbd"/>
    <m/>
    <s v="Ubisoft"/>
    <s v="E10+"/>
  </r>
  <r>
    <s v="SimAnimals"/>
    <s v="Wii"/>
    <x v="20"/>
    <s v="Simulation"/>
    <x v="7"/>
    <n v="0.14000000000000001"/>
    <n v="0.13"/>
    <n v="0"/>
    <n v="0.03"/>
    <x v="591"/>
    <n v="58"/>
    <n v="13"/>
    <n v="2.1"/>
    <n v="35"/>
    <s v="Electronic Arts"/>
    <s v="E"/>
  </r>
  <r>
    <s v="Tiger Woods PGA Tour 06"/>
    <s v="X360"/>
    <x v="8"/>
    <s v="Sports"/>
    <x v="7"/>
    <n v="0.28000000000000003"/>
    <n v="0"/>
    <n v="0"/>
    <n v="0.02"/>
    <x v="59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x v="591"/>
    <m/>
    <m/>
    <m/>
    <m/>
    <m/>
    <m/>
  </r>
  <r>
    <s v="MySims SkyHeroes"/>
    <s v="DS"/>
    <x v="2"/>
    <s v="Action"/>
    <x v="7"/>
    <n v="0.2"/>
    <n v="0.08"/>
    <n v="0"/>
    <n v="0.02"/>
    <x v="591"/>
    <m/>
    <m/>
    <s v="tbd"/>
    <m/>
    <m/>
    <m/>
  </r>
  <r>
    <s v="Jonah Lomu Rugby Challenge"/>
    <s v="X360"/>
    <x v="16"/>
    <s v="Sports"/>
    <x v="219"/>
    <n v="0.09"/>
    <n v="0.19"/>
    <n v="0"/>
    <n v="0.03"/>
    <x v="591"/>
    <n v="73"/>
    <n v="14"/>
    <n v="6"/>
    <n v="8"/>
    <s v="Sidhe Interactive"/>
    <s v="E"/>
  </r>
  <r>
    <s v="Demolition Racer"/>
    <s v="PS"/>
    <x v="17"/>
    <s v="Racing"/>
    <x v="52"/>
    <n v="0.17"/>
    <n v="0.12"/>
    <n v="0"/>
    <n v="0.02"/>
    <x v="591"/>
    <m/>
    <m/>
    <m/>
    <m/>
    <m/>
    <m/>
  </r>
  <r>
    <s v="Midway Arcade Treasures 2"/>
    <s v="XB"/>
    <x v="13"/>
    <s v="Misc"/>
    <x v="39"/>
    <n v="0.24"/>
    <n v="0.05"/>
    <n v="0"/>
    <n v="0.01"/>
    <x v="59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x v="591"/>
    <m/>
    <m/>
    <m/>
    <m/>
    <m/>
    <m/>
  </r>
  <r>
    <s v="The Incredible Hulk"/>
    <s v="Wii"/>
    <x v="10"/>
    <s v="Action"/>
    <x v="8"/>
    <n v="0.28000000000000003"/>
    <n v="0.01"/>
    <n v="0"/>
    <n v="0.02"/>
    <x v="591"/>
    <n v="46"/>
    <n v="21"/>
    <s v="tbd"/>
    <m/>
    <s v="Edge of Reality"/>
    <s v="T"/>
  </r>
  <r>
    <s v="NASCAR Thunder 2003"/>
    <s v="GC"/>
    <x v="3"/>
    <s v="Racing"/>
    <x v="7"/>
    <n v="0.24"/>
    <n v="0.06"/>
    <n v="0"/>
    <n v="0.01"/>
    <x v="591"/>
    <n v="85"/>
    <n v="12"/>
    <n v="6.6"/>
    <n v="5"/>
    <s v="EA Sports"/>
    <s v="E"/>
  </r>
  <r>
    <s v="SD Gundam G Generation: Overworld"/>
    <s v="PSP"/>
    <x v="19"/>
    <s v="Strategy"/>
    <x v="25"/>
    <n v="0"/>
    <n v="0"/>
    <n v="0.31"/>
    <n v="0"/>
    <x v="591"/>
    <m/>
    <m/>
    <m/>
    <m/>
    <m/>
    <m/>
  </r>
  <r>
    <s v="Shin Megami Tensei: Devil Summoner - Soul Hackers"/>
    <s v="3DS"/>
    <x v="19"/>
    <s v="Role-Playing"/>
    <x v="91"/>
    <n v="0.13"/>
    <n v="0.02"/>
    <n v="0.14000000000000001"/>
    <n v="0.01"/>
    <x v="591"/>
    <m/>
    <m/>
    <m/>
    <m/>
    <m/>
    <m/>
  </r>
  <r>
    <s v="Mega Man Zero Collection"/>
    <s v="DS"/>
    <x v="2"/>
    <s v="Platform"/>
    <x v="12"/>
    <n v="0.17"/>
    <n v="0.01"/>
    <n v="0.11"/>
    <n v="0.02"/>
    <x v="591"/>
    <n v="78"/>
    <n v="15"/>
    <n v="8.9"/>
    <n v="39"/>
    <s v="Inti, Inti Creates"/>
    <s v="E"/>
  </r>
  <r>
    <s v="SingStar Take That"/>
    <s v="PS3"/>
    <x v="20"/>
    <s v="Misc"/>
    <x v="3"/>
    <n v="0"/>
    <n v="0.28000000000000003"/>
    <n v="0"/>
    <n v="0.03"/>
    <x v="591"/>
    <m/>
    <m/>
    <m/>
    <m/>
    <m/>
    <m/>
  </r>
  <r>
    <s v="NHL FaceOff 2000"/>
    <s v="PS"/>
    <x v="17"/>
    <s v="Sports"/>
    <x v="3"/>
    <n v="0.17"/>
    <n v="0.12"/>
    <n v="0"/>
    <n v="0.02"/>
    <x v="591"/>
    <m/>
    <m/>
    <m/>
    <m/>
    <m/>
    <m/>
  </r>
  <r>
    <s v="Pro Evolution Soccer 2013"/>
    <s v="X360"/>
    <x v="19"/>
    <s v="Sports"/>
    <x v="14"/>
    <n v="0.08"/>
    <n v="0.2"/>
    <n v="0"/>
    <n v="0.03"/>
    <x v="591"/>
    <n v="82"/>
    <n v="33"/>
    <n v="6.9"/>
    <n v="77"/>
    <s v="Konami"/>
    <s v="E"/>
  </r>
  <r>
    <s v="Star Wars Racer Revenge"/>
    <s v="PS2"/>
    <x v="3"/>
    <s v="Racing"/>
    <x v="18"/>
    <n v="0.15"/>
    <n v="0.12"/>
    <n v="0"/>
    <n v="0.04"/>
    <x v="591"/>
    <n v="73"/>
    <n v="34"/>
    <n v="8.5"/>
    <n v="11"/>
    <s v="Rainbow Studios"/>
    <s v="E"/>
  </r>
  <r>
    <s v="Yu-Gi-Oh! 5D's World Championship 2010 Reverse of Arcadia"/>
    <s v="DS"/>
    <x v="2"/>
    <s v="Strategy"/>
    <x v="14"/>
    <n v="0.18"/>
    <n v="0.01"/>
    <n v="0.09"/>
    <n v="0.02"/>
    <x v="591"/>
    <m/>
    <m/>
    <m/>
    <m/>
    <m/>
    <m/>
  </r>
  <r>
    <s v="NCAA Final Four 2002"/>
    <s v="PS2"/>
    <x v="11"/>
    <s v="Sports"/>
    <x v="3"/>
    <n v="0.15"/>
    <n v="0.12"/>
    <n v="0"/>
    <n v="0.04"/>
    <x v="591"/>
    <n v="52"/>
    <n v="14"/>
    <n v="6.5"/>
    <n v="8"/>
    <s v="989 Sports"/>
    <s v="E"/>
  </r>
  <r>
    <s v="South Park: Chef's Luv Shack"/>
    <s v="PS"/>
    <x v="17"/>
    <s v="Misc"/>
    <x v="30"/>
    <n v="0.17"/>
    <n v="0.12"/>
    <n v="0"/>
    <n v="0.02"/>
    <x v="591"/>
    <m/>
    <m/>
    <m/>
    <m/>
    <m/>
    <m/>
  </r>
  <r>
    <s v="Cabela's Outdoor Adventures (2009)"/>
    <s v="Wii"/>
    <x v="20"/>
    <s v="Sports"/>
    <x v="59"/>
    <n v="0.28000000000000003"/>
    <n v="0"/>
    <n v="0"/>
    <n v="0.02"/>
    <x v="591"/>
    <m/>
    <m/>
    <n v="7.8"/>
    <n v="4"/>
    <s v="FUN Labs"/>
    <s v="T"/>
  </r>
  <r>
    <s v="Music Maker"/>
    <s v="PS2"/>
    <x v="11"/>
    <s v="Misc"/>
    <x v="220"/>
    <n v="0.15"/>
    <n v="0.12"/>
    <n v="0"/>
    <n v="0.04"/>
    <x v="591"/>
    <m/>
    <m/>
    <s v="tbd"/>
    <m/>
    <s v="Magix"/>
    <s v="E"/>
  </r>
  <r>
    <s v="Slot Machine"/>
    <n v="2600"/>
    <x v="31"/>
    <s v="Action"/>
    <x v="10"/>
    <n v="0.28999999999999998"/>
    <n v="0.02"/>
    <n v="0"/>
    <n v="0"/>
    <x v="591"/>
    <m/>
    <m/>
    <m/>
    <m/>
    <m/>
    <m/>
  </r>
  <r>
    <s v="Ganbare Goemon 2: Kiteretsu Shougun Magginesu"/>
    <s v="SNES"/>
    <x v="24"/>
    <s v="Platform"/>
    <x v="14"/>
    <n v="0"/>
    <n v="0"/>
    <n v="0.31"/>
    <n v="0"/>
    <x v="591"/>
    <m/>
    <m/>
    <m/>
    <m/>
    <m/>
    <m/>
  </r>
  <r>
    <s v="Shrek's Carnival Craze Party Games"/>
    <s v="Wii"/>
    <x v="10"/>
    <s v="Misc"/>
    <x v="4"/>
    <n v="0.28000000000000003"/>
    <n v="0"/>
    <n v="0"/>
    <n v="0.02"/>
    <x v="591"/>
    <m/>
    <m/>
    <m/>
    <m/>
    <m/>
    <m/>
  </r>
  <r>
    <s v="Astroblast"/>
    <n v="2600"/>
    <x v="34"/>
    <s v="Action"/>
    <x v="140"/>
    <n v="0.28999999999999998"/>
    <n v="0.02"/>
    <n v="0"/>
    <n v="0"/>
    <x v="591"/>
    <m/>
    <m/>
    <m/>
    <m/>
    <m/>
    <m/>
  </r>
  <r>
    <s v="40 Winks"/>
    <s v="PS"/>
    <x v="9"/>
    <s v="Platform"/>
    <x v="13"/>
    <n v="0.17"/>
    <n v="0.12"/>
    <n v="0"/>
    <n v="0.02"/>
    <x v="591"/>
    <m/>
    <m/>
    <m/>
    <m/>
    <m/>
    <m/>
  </r>
  <r>
    <s v="Blade II"/>
    <s v="PS2"/>
    <x v="3"/>
    <s v="Action"/>
    <x v="4"/>
    <n v="0.15"/>
    <n v="0.12"/>
    <n v="0"/>
    <n v="0.04"/>
    <x v="591"/>
    <n v="49"/>
    <n v="21"/>
    <n v="6.1"/>
    <n v="14"/>
    <s v="Mucky Foot Productions"/>
    <s v="M"/>
  </r>
  <r>
    <s v="Calvin Tucker's Redneck Jamboree"/>
    <s v="Wii"/>
    <x v="10"/>
    <s v="Misc"/>
    <x v="74"/>
    <n v="0.28000000000000003"/>
    <n v="0"/>
    <n v="0"/>
    <n v="0.02"/>
    <x v="591"/>
    <n v="26"/>
    <n v="6"/>
    <s v="tbd"/>
    <m/>
    <s v="Humagade"/>
    <s v="E10+"/>
  </r>
  <r>
    <s v="My Virtual Tutor: Reading Adventure Pre-K to Kindergarten"/>
    <s v="DS"/>
    <x v="20"/>
    <s v="Misc"/>
    <x v="189"/>
    <n v="0.28999999999999998"/>
    <n v="0"/>
    <n v="0"/>
    <n v="0.02"/>
    <x v="591"/>
    <m/>
    <m/>
    <m/>
    <m/>
    <m/>
    <m/>
  </r>
  <r>
    <s v="TRON: Evolution"/>
    <s v="X360"/>
    <x v="2"/>
    <s v="Action"/>
    <x v="32"/>
    <n v="0.24"/>
    <n v="0.05"/>
    <n v="0"/>
    <n v="0.02"/>
    <x v="591"/>
    <n v="58"/>
    <n v="51"/>
    <n v="6"/>
    <n v="41"/>
    <s v="Propaganda Games"/>
    <s v="T"/>
  </r>
  <r>
    <s v="A Collection of Classic Games from the Intellivision"/>
    <s v="PS"/>
    <x v="9"/>
    <s v="Misc"/>
    <x v="4"/>
    <n v="0.17"/>
    <n v="0.12"/>
    <n v="0"/>
    <n v="0.02"/>
    <x v="591"/>
    <m/>
    <m/>
    <m/>
    <m/>
    <m/>
    <m/>
  </r>
  <r>
    <s v="Math Play"/>
    <s v="DS"/>
    <x v="6"/>
    <s v="Puzzle"/>
    <x v="5"/>
    <n v="0.28000000000000003"/>
    <n v="0"/>
    <n v="0"/>
    <n v="0.02"/>
    <x v="591"/>
    <m/>
    <m/>
    <s v="tbd"/>
    <m/>
    <s v="Denyu-Sha"/>
    <s v="E"/>
  </r>
  <r>
    <s v="Bruce Lee: Quest of the Dragon"/>
    <s v="XB"/>
    <x v="3"/>
    <s v="Fighting"/>
    <x v="20"/>
    <n v="0.23"/>
    <n v="7.0000000000000007E-2"/>
    <n v="0"/>
    <n v="0.01"/>
    <x v="59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x v="591"/>
    <m/>
    <m/>
    <m/>
    <m/>
    <m/>
    <m/>
  </r>
  <r>
    <s v="KuruKuru Kururin"/>
    <s v="GBA"/>
    <x v="11"/>
    <s v="Puzzle"/>
    <x v="0"/>
    <n v="0"/>
    <n v="0"/>
    <n v="0.3"/>
    <n v="0.01"/>
    <x v="591"/>
    <m/>
    <m/>
    <m/>
    <m/>
    <m/>
    <m/>
  </r>
  <r>
    <s v="Disney's The Emperor's New Groove"/>
    <s v="PS"/>
    <x v="30"/>
    <s v="Platform"/>
    <x v="3"/>
    <n v="0.17"/>
    <n v="0.12"/>
    <n v="0"/>
    <n v="0.02"/>
    <x v="59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x v="591"/>
    <n v="54"/>
    <n v="32"/>
    <n v="5.3"/>
    <n v="103"/>
    <s v="Artdink"/>
    <s v="T"/>
  </r>
  <r>
    <s v="DmC: Devil May Cry"/>
    <s v="PS4"/>
    <x v="18"/>
    <s v="Action"/>
    <x v="12"/>
    <n v="0.12"/>
    <n v="0.13"/>
    <n v="0"/>
    <n v="0.05"/>
    <x v="591"/>
    <m/>
    <m/>
    <m/>
    <m/>
    <m/>
    <m/>
  </r>
  <r>
    <s v="Disney's Stitch: Experiment 626"/>
    <s v="PS2"/>
    <x v="3"/>
    <s v="Action"/>
    <x v="3"/>
    <n v="0.15"/>
    <n v="0.12"/>
    <n v="0"/>
    <n v="0.04"/>
    <x v="59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x v="591"/>
    <m/>
    <m/>
    <m/>
    <m/>
    <m/>
    <m/>
  </r>
  <r>
    <s v="Yuu Yuu Hakusho 2: Kakutou no Sho"/>
    <s v="SNES"/>
    <x v="25"/>
    <s v="Fighting"/>
    <x v="25"/>
    <n v="0"/>
    <n v="0"/>
    <n v="0.31"/>
    <n v="0"/>
    <x v="591"/>
    <m/>
    <m/>
    <m/>
    <m/>
    <m/>
    <m/>
  </r>
  <r>
    <s v="Orphen: Scion of Sorcery"/>
    <s v="PS2"/>
    <x v="30"/>
    <s v="Role-Playing"/>
    <x v="4"/>
    <n v="0.15"/>
    <n v="0.12"/>
    <n v="0"/>
    <n v="0.04"/>
    <x v="591"/>
    <n v="54"/>
    <n v="15"/>
    <n v="5.8"/>
    <n v="8"/>
    <s v="Shade"/>
    <s v="T"/>
  </r>
  <r>
    <s v="NBA Live 08"/>
    <s v="PSP"/>
    <x v="0"/>
    <s v="Sports"/>
    <x v="7"/>
    <n v="0.28000000000000003"/>
    <n v="0"/>
    <n v="0"/>
    <n v="0.02"/>
    <x v="591"/>
    <n v="73"/>
    <n v="11"/>
    <n v="6.2"/>
    <n v="5"/>
    <s v="EA Canada"/>
    <s v="E"/>
  </r>
  <r>
    <s v="Star Wars Episode III: Revenge of the Sith"/>
    <s v="DS"/>
    <x v="8"/>
    <s v="Action"/>
    <x v="5"/>
    <n v="0.25"/>
    <n v="0.03"/>
    <n v="0"/>
    <n v="0.02"/>
    <x v="616"/>
    <n v="73"/>
    <n v="22"/>
    <n v="7.8"/>
    <n v="19"/>
    <s v="Ubisoft"/>
    <s v="E10+"/>
  </r>
  <r>
    <s v="Ultimate Spider-Man"/>
    <s v="GBA"/>
    <x v="8"/>
    <s v="Action"/>
    <x v="4"/>
    <n v="0.22"/>
    <n v="0.08"/>
    <n v="0"/>
    <n v="0.01"/>
    <x v="616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x v="616"/>
    <n v="76"/>
    <n v="41"/>
    <n v="8.3000000000000007"/>
    <n v="30"/>
    <s v="Digital Illusions"/>
    <s v="E"/>
  </r>
  <r>
    <s v="Shrek Swamp Kart Speedway"/>
    <s v="GBA"/>
    <x v="3"/>
    <s v="Racing"/>
    <x v="71"/>
    <n v="0.22"/>
    <n v="0.08"/>
    <n v="0"/>
    <n v="0.01"/>
    <x v="616"/>
    <n v="27"/>
    <n v="5"/>
    <n v="8.9"/>
    <n v="19"/>
    <s v="Prolific"/>
    <s v="E"/>
  </r>
  <r>
    <s v="Gameboy Gallery"/>
    <s v="GB"/>
    <x v="32"/>
    <s v="Misc"/>
    <x v="0"/>
    <n v="0"/>
    <n v="0"/>
    <n v="0.3"/>
    <n v="0"/>
    <x v="616"/>
    <m/>
    <m/>
    <m/>
    <m/>
    <m/>
    <m/>
  </r>
  <r>
    <s v="Contra 4"/>
    <s v="DS"/>
    <x v="0"/>
    <s v="Shooter"/>
    <x v="14"/>
    <n v="0.28000000000000003"/>
    <n v="0"/>
    <n v="0.01"/>
    <n v="0.02"/>
    <x v="616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x v="616"/>
    <m/>
    <m/>
    <m/>
    <m/>
    <m/>
    <m/>
  </r>
  <r>
    <s v="Ehrgeiz"/>
    <s v="PS"/>
    <x v="17"/>
    <s v="Fighting"/>
    <x v="9"/>
    <n v="0.17"/>
    <n v="0.12"/>
    <n v="0"/>
    <n v="0.02"/>
    <x v="616"/>
    <m/>
    <m/>
    <m/>
    <m/>
    <m/>
    <m/>
  </r>
  <r>
    <s v="Touhoku Daigaku Mirai Kagaku Gijutsu Kyoudou Kenkyuu Center Kawashima Ryuuta Kyouju Kanshu: Nou Ryoku Trainer Portable"/>
    <s v="PSP"/>
    <x v="8"/>
    <s v="Misc"/>
    <x v="8"/>
    <n v="0"/>
    <n v="0"/>
    <n v="0.3"/>
    <n v="0"/>
    <x v="616"/>
    <m/>
    <m/>
    <m/>
    <m/>
    <m/>
    <m/>
  </r>
  <r>
    <s v="Spyro: Attack of the Rhynocs"/>
    <s v="GBA"/>
    <x v="28"/>
    <s v="Platform"/>
    <x v="20"/>
    <n v="0.22"/>
    <n v="0.08"/>
    <n v="0"/>
    <n v="0.01"/>
    <x v="616"/>
    <n v="72"/>
    <n v="13"/>
    <n v="7.5"/>
    <n v="15"/>
    <s v="Digital Eclipse"/>
    <s v="E"/>
  </r>
  <r>
    <s v="Monsters vs. Aliens"/>
    <s v="PS3"/>
    <x v="20"/>
    <s v="Action"/>
    <x v="4"/>
    <n v="0.21"/>
    <n v="0.05"/>
    <n v="0"/>
    <n v="0.04"/>
    <x v="616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x v="616"/>
    <m/>
    <m/>
    <m/>
    <m/>
    <m/>
    <m/>
  </r>
  <r>
    <s v="NASCAR 2011: The Game"/>
    <s v="X360"/>
    <x v="16"/>
    <s v="Racing"/>
    <x v="4"/>
    <n v="0.28999999999999998"/>
    <n v="0"/>
    <n v="0"/>
    <n v="0.02"/>
    <x v="616"/>
    <n v="62"/>
    <n v="24"/>
    <n v="4.0999999999999996"/>
    <n v="14"/>
    <s v="Eutechnyx"/>
    <s v="E"/>
  </r>
  <r>
    <s v="BlazBlue: Chrono Phantasma"/>
    <s v="PS3"/>
    <x v="12"/>
    <s v="Fighting"/>
    <x v="221"/>
    <n v="0.14000000000000001"/>
    <n v="0"/>
    <n v="0.14000000000000001"/>
    <n v="0.03"/>
    <x v="616"/>
    <n v="83"/>
    <n v="16"/>
    <n v="8.3000000000000007"/>
    <n v="64"/>
    <s v="Arc System Works"/>
    <s v="T"/>
  </r>
  <r>
    <s v="Dai-2-Ji Super Robot Taisen OG"/>
    <s v="PS3"/>
    <x v="19"/>
    <s v="Strategy"/>
    <x v="25"/>
    <n v="0"/>
    <n v="0"/>
    <n v="0.3"/>
    <n v="0"/>
    <x v="616"/>
    <m/>
    <m/>
    <m/>
    <m/>
    <m/>
    <m/>
  </r>
  <r>
    <s v="Naruto: Ninja Destiny (US sales)"/>
    <s v="DS"/>
    <x v="6"/>
    <s v="Fighting"/>
    <x v="25"/>
    <n v="0.3"/>
    <n v="0"/>
    <n v="0"/>
    <n v="0"/>
    <x v="616"/>
    <m/>
    <m/>
    <m/>
    <m/>
    <m/>
    <m/>
  </r>
  <r>
    <s v="Kingdoms of Amalur: Reckoning"/>
    <s v="PC"/>
    <x v="19"/>
    <s v="Role-Playing"/>
    <x v="7"/>
    <n v="0.14000000000000001"/>
    <n v="0.13"/>
    <n v="0"/>
    <n v="0.03"/>
    <x v="616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x v="616"/>
    <m/>
    <m/>
    <m/>
    <m/>
    <m/>
    <m/>
  </r>
  <r>
    <s v="Children of Mana"/>
    <s v="DS"/>
    <x v="6"/>
    <s v="Role-Playing"/>
    <x v="0"/>
    <n v="0.16"/>
    <n v="0.01"/>
    <n v="0.28999999999999998"/>
    <n v="0.01"/>
    <x v="548"/>
    <n v="65"/>
    <n v="34"/>
    <n v="6"/>
    <n v="21"/>
    <s v="Nex Entertainment"/>
    <s v="E10+"/>
  </r>
  <r>
    <s v="Karaoke Revolution Party"/>
    <s v="PS2"/>
    <x v="8"/>
    <s v="Misc"/>
    <x v="14"/>
    <n v="0.15"/>
    <n v="0.12"/>
    <n v="0"/>
    <n v="0.04"/>
    <x v="616"/>
    <n v="78"/>
    <n v="25"/>
    <s v="tbd"/>
    <m/>
    <s v="Harmonix Music Systems"/>
    <s v="E10+"/>
  </r>
  <r>
    <s v="Burnout"/>
    <s v="GC"/>
    <x v="3"/>
    <s v="Racing"/>
    <x v="30"/>
    <n v="0.23"/>
    <n v="0.06"/>
    <n v="0"/>
    <n v="0.01"/>
    <x v="616"/>
    <n v="78"/>
    <n v="18"/>
    <n v="7.9"/>
    <n v="18"/>
    <s v="Criterion Games"/>
    <s v="E"/>
  </r>
  <r>
    <s v="Lizzie McGuire 3: Homecoming Havoc"/>
    <s v="GBA"/>
    <x v="8"/>
    <s v="Platform"/>
    <x v="32"/>
    <n v="0.22"/>
    <n v="0.08"/>
    <n v="0"/>
    <n v="0.01"/>
    <x v="616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x v="616"/>
    <n v="65"/>
    <n v="34"/>
    <n v="8.1999999999999993"/>
    <n v="58"/>
    <s v="Capcom"/>
    <s v="T"/>
  </r>
  <r>
    <s v="Puyo Puyo 7"/>
    <s v="DS"/>
    <x v="20"/>
    <s v="Puzzle"/>
    <x v="8"/>
    <n v="0"/>
    <n v="0"/>
    <n v="0.3"/>
    <n v="0"/>
    <x v="616"/>
    <m/>
    <m/>
    <m/>
    <m/>
    <m/>
    <m/>
  </r>
  <r>
    <s v="Charlie and the Chocolate Factory"/>
    <s v="GBA"/>
    <x v="8"/>
    <s v="Adventure"/>
    <x v="63"/>
    <n v="0.22"/>
    <n v="0.08"/>
    <n v="0"/>
    <n v="0.01"/>
    <x v="616"/>
    <n v="36"/>
    <n v="5"/>
    <n v="3.8"/>
    <n v="6"/>
    <s v="High Voltage Software, Backbone Entertainment"/>
    <s v="E"/>
  </r>
  <r>
    <s v="Neopets: The Darkest Faerie"/>
    <s v="PS2"/>
    <x v="8"/>
    <s v="Adventure"/>
    <x v="3"/>
    <n v="0.15"/>
    <n v="0.12"/>
    <n v="0"/>
    <n v="0.04"/>
    <x v="616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x v="616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x v="616"/>
    <n v="81"/>
    <n v="11"/>
    <n v="8.5"/>
    <n v="51"/>
    <s v="CyberConnect2"/>
    <s v="T"/>
  </r>
  <r>
    <s v="Rhythm Tengoku"/>
    <s v="GBA"/>
    <x v="6"/>
    <s v="Misc"/>
    <x v="0"/>
    <n v="0"/>
    <n v="0"/>
    <n v="0.3"/>
    <n v="0.01"/>
    <x v="616"/>
    <m/>
    <m/>
    <m/>
    <m/>
    <m/>
    <m/>
  </r>
  <r>
    <s v="Super Robot Taisen W"/>
    <s v="DS"/>
    <x v="0"/>
    <s v="Strategy"/>
    <x v="56"/>
    <n v="0"/>
    <n v="0"/>
    <n v="0.3"/>
    <n v="0"/>
    <x v="616"/>
    <m/>
    <m/>
    <m/>
    <m/>
    <m/>
    <m/>
  </r>
  <r>
    <s v="Cart World Series"/>
    <s v="PS"/>
    <x v="23"/>
    <s v="Racing"/>
    <x v="3"/>
    <n v="0.17"/>
    <n v="0.11"/>
    <n v="0"/>
    <n v="0.02"/>
    <x v="616"/>
    <m/>
    <m/>
    <m/>
    <m/>
    <m/>
    <m/>
  </r>
  <r>
    <s v="Shrek: Forever After"/>
    <s v="DS"/>
    <x v="2"/>
    <s v="Platform"/>
    <x v="4"/>
    <n v="0.18"/>
    <n v="0.1"/>
    <n v="0"/>
    <n v="0.03"/>
    <x v="616"/>
    <m/>
    <m/>
    <m/>
    <m/>
    <m/>
    <m/>
  </r>
  <r>
    <s v="Batman: Arkham VR"/>
    <s v="PS4"/>
    <x v="27"/>
    <s v="Action"/>
    <x v="19"/>
    <n v="0.25"/>
    <n v="0"/>
    <n v="0"/>
    <n v="0.06"/>
    <x v="616"/>
    <n v="75"/>
    <n v="59"/>
    <n v="7.3"/>
    <n v="89"/>
    <s v="Rocksteady Studios"/>
    <s v="M"/>
  </r>
  <r>
    <s v="Lumines ll"/>
    <s v="PSP"/>
    <x v="6"/>
    <s v="Puzzle"/>
    <x v="32"/>
    <n v="0.12"/>
    <n v="0.12"/>
    <n v="0"/>
    <n v="7.0000000000000007E-2"/>
    <x v="616"/>
    <m/>
    <m/>
    <m/>
    <m/>
    <m/>
    <m/>
  </r>
  <r>
    <s v="24: The Game"/>
    <s v="PS2"/>
    <x v="6"/>
    <s v="Adventure"/>
    <x v="3"/>
    <n v="0.15"/>
    <n v="0.12"/>
    <n v="0"/>
    <n v="0.04"/>
    <x v="616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x v="616"/>
    <n v="53"/>
    <n v="5"/>
    <s v="tbd"/>
    <m/>
    <s v="Sinister Games"/>
    <s v="E"/>
  </r>
  <r>
    <s v="Famista '91"/>
    <s v="NES"/>
    <x v="14"/>
    <s v="Sports"/>
    <x v="25"/>
    <n v="0"/>
    <n v="0"/>
    <n v="0.3"/>
    <n v="0"/>
    <x v="616"/>
    <m/>
    <m/>
    <m/>
    <m/>
    <m/>
    <m/>
  </r>
  <r>
    <s v="Madagascar"/>
    <s v="DS"/>
    <x v="8"/>
    <s v="Platform"/>
    <x v="4"/>
    <n v="0.25"/>
    <n v="0.03"/>
    <n v="0"/>
    <n v="0.02"/>
    <x v="616"/>
    <m/>
    <m/>
    <m/>
    <m/>
    <m/>
    <m/>
  </r>
  <r>
    <s v="The King of Fighters XIII"/>
    <s v="PS3"/>
    <x v="16"/>
    <s v="Fighting"/>
    <x v="70"/>
    <n v="0.17"/>
    <n v="0.06"/>
    <n v="0.04"/>
    <n v="0.03"/>
    <x v="616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x v="616"/>
    <m/>
    <m/>
    <n v="6.6"/>
    <n v="26"/>
    <s v="Rebellion"/>
    <s v="M"/>
  </r>
  <r>
    <s v="Super Robot Taisen OG: Original Generations Gaiden"/>
    <s v="PS2"/>
    <x v="0"/>
    <s v="Strategy"/>
    <x v="56"/>
    <n v="0"/>
    <n v="0"/>
    <n v="0.3"/>
    <n v="0"/>
    <x v="616"/>
    <m/>
    <m/>
    <m/>
    <m/>
    <m/>
    <m/>
  </r>
  <r>
    <s v="Lego Batman 3: Beyond Gotham"/>
    <s v="PSV"/>
    <x v="21"/>
    <s v="Action"/>
    <x v="19"/>
    <n v="0.05"/>
    <n v="0.19"/>
    <n v="0"/>
    <n v="7.0000000000000007E-2"/>
    <x v="616"/>
    <m/>
    <m/>
    <n v="7.7"/>
    <n v="12"/>
    <s v="TT Games"/>
    <s v="E10+"/>
  </r>
  <r>
    <s v="Decathlete"/>
    <s v="SAT"/>
    <x v="25"/>
    <s v="Sports"/>
    <x v="8"/>
    <n v="0"/>
    <n v="0"/>
    <n v="0.3"/>
    <n v="0"/>
    <x v="616"/>
    <m/>
    <m/>
    <m/>
    <m/>
    <m/>
    <m/>
  </r>
  <r>
    <s v="Tom Clancy's Splinter Cell 3D"/>
    <s v="3DS"/>
    <x v="16"/>
    <s v="Action"/>
    <x v="5"/>
    <n v="0.14000000000000001"/>
    <n v="7.0000000000000007E-2"/>
    <n v="7.0000000000000007E-2"/>
    <n v="0.02"/>
    <x v="616"/>
    <n v="53"/>
    <n v="32"/>
    <n v="5.5"/>
    <n v="26"/>
    <s v="Ubisoft"/>
    <s v="T"/>
  </r>
  <r>
    <s v="Magna Carta 2"/>
    <s v="X360"/>
    <x v="20"/>
    <s v="Role-Playing"/>
    <x v="56"/>
    <n v="0.13"/>
    <n v="7.0000000000000007E-2"/>
    <n v="7.0000000000000007E-2"/>
    <n v="0.02"/>
    <x v="616"/>
    <n v="69"/>
    <n v="49"/>
    <n v="7"/>
    <n v="57"/>
    <s v="Banpresto, SoftMax"/>
    <s v="T"/>
  </r>
  <r>
    <s v="Looney Tunes: Duck Amuck"/>
    <s v="DS"/>
    <x v="0"/>
    <s v="Action"/>
    <x v="19"/>
    <n v="0.28000000000000003"/>
    <n v="0"/>
    <n v="0"/>
    <n v="0.02"/>
    <x v="616"/>
    <n v="66"/>
    <n v="16"/>
    <s v="tbd"/>
    <m/>
    <s v="WayForward"/>
    <s v="E"/>
  </r>
  <r>
    <s v="Shin Megami Tensei: Persona 2: Innocent Sin"/>
    <s v="PSP"/>
    <x v="16"/>
    <s v="Role-Playing"/>
    <x v="91"/>
    <n v="0.13"/>
    <n v="0.03"/>
    <n v="0.11"/>
    <n v="0.03"/>
    <x v="616"/>
    <m/>
    <m/>
    <m/>
    <m/>
    <m/>
    <m/>
  </r>
  <r>
    <s v="Romance of the Three Kingdoms VIII"/>
    <s v="PS2"/>
    <x v="3"/>
    <s v="Strategy"/>
    <x v="48"/>
    <n v="0.05"/>
    <n v="0.04"/>
    <n v="0.19"/>
    <n v="0.01"/>
    <x v="616"/>
    <n v="77"/>
    <n v="14"/>
    <n v="8.9"/>
    <n v="17"/>
    <s v="Koei"/>
    <s v="E"/>
  </r>
  <r>
    <s v="Fossil Fighters (JP sales)"/>
    <s v="DS"/>
    <x v="10"/>
    <s v="Role-Playing"/>
    <x v="0"/>
    <n v="0"/>
    <n v="0"/>
    <n v="0.3"/>
    <n v="0"/>
    <x v="616"/>
    <m/>
    <m/>
    <m/>
    <m/>
    <m/>
    <m/>
  </r>
  <r>
    <s v="Daikaijyuu Monogatari"/>
    <s v="SNES"/>
    <x v="25"/>
    <s v="Role-Playing"/>
    <x v="68"/>
    <n v="0"/>
    <n v="0"/>
    <n v="0.3"/>
    <n v="0"/>
    <x v="616"/>
    <m/>
    <m/>
    <m/>
    <m/>
    <m/>
    <m/>
  </r>
  <r>
    <s v="Hard Hitter Tennis"/>
    <s v="PS2"/>
    <x v="11"/>
    <s v="Sports"/>
    <x v="162"/>
    <n v="0.15"/>
    <n v="0.11"/>
    <n v="0"/>
    <n v="0.04"/>
    <x v="616"/>
    <m/>
    <m/>
    <s v="tbd"/>
    <m/>
    <s v="Mahou"/>
    <s v="E"/>
  </r>
  <r>
    <s v="F1 2013"/>
    <s v="X360"/>
    <x v="12"/>
    <s v="Racing"/>
    <x v="34"/>
    <n v="0.01"/>
    <n v="0.27"/>
    <n v="0"/>
    <n v="0.02"/>
    <x v="616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x v="616"/>
    <m/>
    <m/>
    <m/>
    <m/>
    <m/>
    <m/>
  </r>
  <r>
    <s v="Quake II"/>
    <s v="N64"/>
    <x v="9"/>
    <s v="Shooter"/>
    <x v="4"/>
    <n v="0.24"/>
    <n v="0.06"/>
    <n v="0"/>
    <n v="0"/>
    <x v="616"/>
    <m/>
    <m/>
    <m/>
    <m/>
    <m/>
    <m/>
  </r>
  <r>
    <s v="Monster Truck Madness 64"/>
    <s v="N64"/>
    <x v="9"/>
    <s v="Racing"/>
    <x v="2"/>
    <n v="0.24"/>
    <n v="0.06"/>
    <n v="0"/>
    <n v="0"/>
    <x v="616"/>
    <m/>
    <m/>
    <m/>
    <m/>
    <m/>
    <m/>
  </r>
  <r>
    <s v="Crazy Taxi: Catch a Ride"/>
    <s v="GBA"/>
    <x v="28"/>
    <s v="Racing"/>
    <x v="28"/>
    <n v="0.21"/>
    <n v="0.08"/>
    <n v="0"/>
    <n v="0.01"/>
    <x v="616"/>
    <n v="48"/>
    <n v="14"/>
    <n v="5.9"/>
    <n v="8"/>
    <s v="Graphic State"/>
    <s v="E"/>
  </r>
  <r>
    <s v="Nounai Aeshe: IQ Suppli DS"/>
    <s v="DS"/>
    <x v="6"/>
    <s v="Misc"/>
    <x v="130"/>
    <n v="0"/>
    <n v="0"/>
    <n v="0.3"/>
    <n v="0"/>
    <x v="616"/>
    <m/>
    <m/>
    <m/>
    <m/>
    <m/>
    <m/>
  </r>
  <r>
    <s v="Final Fantasy XI: Wings of the Goddess"/>
    <s v="X360"/>
    <x v="0"/>
    <s v="Role-Playing"/>
    <x v="15"/>
    <n v="0.26"/>
    <n v="0"/>
    <n v="0.02"/>
    <n v="0.02"/>
    <x v="616"/>
    <n v="63"/>
    <n v="4"/>
    <n v="5.8"/>
    <n v="5"/>
    <s v="Square Enix"/>
    <s v="T"/>
  </r>
  <r>
    <s v="PowerUp Heroes"/>
    <s v="X360"/>
    <x v="16"/>
    <s v="Fighting"/>
    <x v="5"/>
    <n v="0.18"/>
    <n v="0.09"/>
    <n v="0"/>
    <n v="0.03"/>
    <x v="616"/>
    <n v="61"/>
    <n v="13"/>
    <n v="7.5"/>
    <n v="10"/>
    <s v="Ubisoft"/>
    <s v="E10+"/>
  </r>
  <r>
    <s v="Jonas"/>
    <s v="DS"/>
    <x v="20"/>
    <s v="Adventure"/>
    <x v="32"/>
    <n v="0.27"/>
    <n v="0"/>
    <n v="0"/>
    <n v="0.02"/>
    <x v="616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x v="616"/>
    <m/>
    <m/>
    <m/>
    <m/>
    <m/>
    <m/>
  </r>
  <r>
    <s v="Rayman 2: Revolution"/>
    <s v="PS2"/>
    <x v="30"/>
    <s v="Platform"/>
    <x v="5"/>
    <n v="0.15"/>
    <n v="0.11"/>
    <n v="0"/>
    <n v="0.04"/>
    <x v="616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x v="616"/>
    <m/>
    <m/>
    <m/>
    <m/>
    <m/>
    <m/>
  </r>
  <r>
    <s v="Super Bomberman 5"/>
    <s v="SNES"/>
    <x v="23"/>
    <s v="Puzzle"/>
    <x v="68"/>
    <n v="0"/>
    <n v="0"/>
    <n v="0.3"/>
    <n v="0"/>
    <x v="616"/>
    <m/>
    <m/>
    <m/>
    <m/>
    <m/>
    <m/>
  </r>
  <r>
    <s v="One Piece Unlimited Cruise SP"/>
    <s v="3DS"/>
    <x v="16"/>
    <s v="Action"/>
    <x v="25"/>
    <n v="0"/>
    <n v="0"/>
    <n v="0.3"/>
    <n v="0"/>
    <x v="616"/>
    <n v="46"/>
    <n v="20"/>
    <n v="7.3"/>
    <n v="14"/>
    <s v="Bandai Namco Games"/>
    <m/>
  </r>
  <r>
    <s v="Madden NFL 13"/>
    <s v="PSV"/>
    <x v="19"/>
    <s v="Sports"/>
    <x v="7"/>
    <n v="0.28000000000000003"/>
    <n v="0"/>
    <n v="0"/>
    <n v="0.02"/>
    <x v="616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x v="616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x v="616"/>
    <n v="82"/>
    <n v="11"/>
    <n v="8.1999999999999993"/>
    <n v="5"/>
    <s v="EA Canada"/>
    <s v="E"/>
  </r>
  <r>
    <s v="Stranglehold"/>
    <s v="PS3"/>
    <x v="0"/>
    <s v="Shooter"/>
    <x v="39"/>
    <n v="0.24"/>
    <n v="0.02"/>
    <n v="0"/>
    <n v="0.03"/>
    <x v="616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x v="616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x v="616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x v="616"/>
    <m/>
    <m/>
    <m/>
    <m/>
    <m/>
    <m/>
  </r>
  <r>
    <s v="Dynasty Warriors 8: Xtreme Legends"/>
    <s v="PS4"/>
    <x v="21"/>
    <s v="Action"/>
    <x v="48"/>
    <n v="0.09"/>
    <n v="0.11"/>
    <n v="0.06"/>
    <n v="0.04"/>
    <x v="616"/>
    <m/>
    <m/>
    <m/>
    <m/>
    <m/>
    <m/>
  </r>
  <r>
    <s v="Resident Evil Archives: Resident Evil"/>
    <s v="Wii"/>
    <x v="10"/>
    <s v="Action"/>
    <x v="12"/>
    <n v="0.16"/>
    <n v="0.04"/>
    <n v="0.08"/>
    <n v="0.02"/>
    <x v="616"/>
    <n v="76"/>
    <n v="11"/>
    <n v="8.9"/>
    <n v="41"/>
    <s v="Capcom"/>
    <s v="M"/>
  </r>
  <r>
    <s v="Dynasty Warriors 6"/>
    <s v="X360"/>
    <x v="0"/>
    <s v="Action"/>
    <x v="48"/>
    <n v="0.15"/>
    <n v="0.06"/>
    <n v="0.06"/>
    <n v="0.02"/>
    <x v="616"/>
    <n v="60"/>
    <n v="42"/>
    <n v="7.4"/>
    <n v="22"/>
    <s v="Omega Force"/>
    <s v="T"/>
  </r>
  <r>
    <s v="Silent Hill: Shattered Memories"/>
    <s v="PSP"/>
    <x v="2"/>
    <s v="Action"/>
    <x v="14"/>
    <n v="0.09"/>
    <n v="0.13"/>
    <n v="0.01"/>
    <n v="7.0000000000000007E-2"/>
    <x v="616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x v="616"/>
    <m/>
    <m/>
    <m/>
    <m/>
    <m/>
    <m/>
  </r>
  <r>
    <s v="Winning Post 2"/>
    <s v="SNES"/>
    <x v="32"/>
    <s v="Sports"/>
    <x v="48"/>
    <n v="0"/>
    <n v="0"/>
    <n v="0.3"/>
    <n v="0"/>
    <x v="616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x v="616"/>
    <m/>
    <m/>
    <m/>
    <m/>
    <m/>
    <m/>
  </r>
  <r>
    <s v="Dance Dance Revolution Universe 3"/>
    <s v="X360"/>
    <x v="10"/>
    <s v="Simulation"/>
    <x v="14"/>
    <n v="0.28000000000000003"/>
    <n v="0"/>
    <n v="0"/>
    <n v="0.02"/>
    <x v="616"/>
    <n v="65"/>
    <n v="6"/>
    <n v="7.7"/>
    <n v="7"/>
    <s v="Konami"/>
    <s v="E"/>
  </r>
  <r>
    <s v="Showdown: Legends of Wrestling"/>
    <s v="PS2"/>
    <x v="13"/>
    <s v="Fighting"/>
    <x v="30"/>
    <n v="0.15"/>
    <n v="0.11"/>
    <n v="0"/>
    <n v="0.04"/>
    <x v="616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x v="616"/>
    <n v="67"/>
    <n v="28"/>
    <n v="7.6"/>
    <n v="131"/>
    <s v="Bandai Namco Games"/>
    <s v="T"/>
  </r>
  <r>
    <s v="Imagine: Family Doctor"/>
    <s v="DS"/>
    <x v="20"/>
    <s v="Simulation"/>
    <x v="5"/>
    <n v="0.27"/>
    <n v="0.01"/>
    <n v="0"/>
    <n v="0.02"/>
    <x v="616"/>
    <m/>
    <m/>
    <s v="tbd"/>
    <m/>
    <s v="Wizarbox"/>
    <s v="E"/>
  </r>
  <r>
    <s v="Far East of Eden Zero"/>
    <s v="SNES"/>
    <x v="32"/>
    <s v="Role-Playing"/>
    <x v="68"/>
    <n v="0"/>
    <n v="0"/>
    <n v="0.3"/>
    <n v="0"/>
    <x v="616"/>
    <m/>
    <m/>
    <m/>
    <m/>
    <m/>
    <m/>
  </r>
  <r>
    <s v="Full Spectrum Warrior"/>
    <s v="PS2"/>
    <x v="8"/>
    <s v="Strategy"/>
    <x v="28"/>
    <n v="0.15"/>
    <n v="0.11"/>
    <n v="0"/>
    <n v="0.04"/>
    <x v="616"/>
    <n v="74"/>
    <n v="24"/>
    <n v="8"/>
    <n v="13"/>
    <s v="Pandemic Studios"/>
    <s v="M"/>
  </r>
  <r>
    <s v="Taiko no Tatsujin Wii: Minna de Party * 3-Yome!"/>
    <s v="Wii"/>
    <x v="2"/>
    <s v="Misc"/>
    <x v="25"/>
    <n v="0"/>
    <n v="0"/>
    <n v="0.3"/>
    <n v="0"/>
    <x v="616"/>
    <m/>
    <m/>
    <m/>
    <m/>
    <m/>
    <m/>
  </r>
  <r>
    <s v="The Sims 2: Pets"/>
    <s v="PS2"/>
    <x v="6"/>
    <s v="Simulation"/>
    <x v="7"/>
    <n v="0.02"/>
    <n v="0.01"/>
    <n v="0"/>
    <n v="0.27"/>
    <x v="616"/>
    <n v="68"/>
    <n v="27"/>
    <n v="8"/>
    <n v="25"/>
    <s v="Maxis"/>
    <s v="T"/>
  </r>
  <r>
    <s v="Wacky Races: Crash &amp; Dash"/>
    <s v="Wii"/>
    <x v="10"/>
    <s v="Racing"/>
    <x v="21"/>
    <n v="0.27"/>
    <n v="0"/>
    <n v="0"/>
    <n v="0.02"/>
    <x v="616"/>
    <m/>
    <m/>
    <m/>
    <m/>
    <m/>
    <m/>
  </r>
  <r>
    <s v="Power Pro Kun Pocket 6"/>
    <s v="GBA"/>
    <x v="28"/>
    <s v="Sports"/>
    <x v="14"/>
    <n v="0"/>
    <n v="0"/>
    <n v="0.28999999999999998"/>
    <n v="0.01"/>
    <x v="616"/>
    <m/>
    <m/>
    <m/>
    <m/>
    <m/>
    <m/>
  </r>
  <r>
    <s v="Power Pro Kun Pocket 10"/>
    <s v="DS"/>
    <x v="0"/>
    <s v="Sports"/>
    <x v="14"/>
    <n v="0"/>
    <n v="0"/>
    <n v="0.3"/>
    <n v="0"/>
    <x v="616"/>
    <m/>
    <m/>
    <m/>
    <m/>
    <m/>
    <m/>
  </r>
  <r>
    <s v="Finding Nemo: The Continuing Adventures"/>
    <s v="GBA"/>
    <x v="13"/>
    <s v="Action"/>
    <x v="28"/>
    <n v="0.21"/>
    <n v="0.08"/>
    <n v="0"/>
    <n v="0.01"/>
    <x v="616"/>
    <m/>
    <m/>
    <s v="tbd"/>
    <m/>
    <s v="Altron"/>
    <s v="E"/>
  </r>
  <r>
    <s v="Spirit: Stallion of the Cimarron"/>
    <s v="GBA"/>
    <x v="3"/>
    <s v="Platform"/>
    <x v="28"/>
    <n v="0.21"/>
    <n v="0.08"/>
    <n v="0"/>
    <n v="0.01"/>
    <x v="616"/>
    <n v="46"/>
    <n v="5"/>
    <s v="tbd"/>
    <m/>
    <s v="Hyperspace Cowgirls"/>
    <s v="E"/>
  </r>
  <r>
    <s v="The Suite Life of Zack &amp; Cody: Circle of Spies"/>
    <s v="DS"/>
    <x v="0"/>
    <s v="Action"/>
    <x v="32"/>
    <n v="0.17"/>
    <n v="0.09"/>
    <n v="0"/>
    <n v="0.03"/>
    <x v="616"/>
    <m/>
    <m/>
    <m/>
    <m/>
    <m/>
    <m/>
  </r>
  <r>
    <s v="Future Cop L.A.P.D."/>
    <s v="PS"/>
    <x v="23"/>
    <s v="Simulation"/>
    <x v="7"/>
    <n v="0.16"/>
    <n v="0.11"/>
    <n v="0"/>
    <n v="0.02"/>
    <x v="616"/>
    <m/>
    <m/>
    <m/>
    <m/>
    <m/>
    <m/>
  </r>
  <r>
    <s v="MySims Party"/>
    <s v="DS"/>
    <x v="20"/>
    <s v="Simulation"/>
    <x v="7"/>
    <n v="0.15"/>
    <n v="0.12"/>
    <n v="0"/>
    <n v="0.03"/>
    <x v="616"/>
    <n v="64"/>
    <n v="9"/>
    <s v="tbd"/>
    <m/>
    <s v="EA Games"/>
    <s v="E"/>
  </r>
  <r>
    <s v="Hamster Tarou"/>
    <s v="GB"/>
    <x v="9"/>
    <s v="Simulation"/>
    <x v="202"/>
    <n v="0"/>
    <n v="0"/>
    <n v="0.3"/>
    <n v="0"/>
    <x v="616"/>
    <m/>
    <m/>
    <m/>
    <m/>
    <m/>
    <m/>
  </r>
  <r>
    <s v="Fist of the North Star: Ken's Rage 2"/>
    <s v="PS3"/>
    <x v="19"/>
    <s v="Fighting"/>
    <x v="48"/>
    <n v="0"/>
    <n v="0"/>
    <n v="0.3"/>
    <n v="0"/>
    <x v="616"/>
    <n v="49"/>
    <n v="19"/>
    <n v="7"/>
    <n v="19"/>
    <s v="Koei, Omega Force"/>
    <s v="M"/>
  </r>
  <r>
    <s v="Shark Tale"/>
    <s v="GC"/>
    <x v="13"/>
    <s v="Action"/>
    <x v="4"/>
    <n v="0.23"/>
    <n v="0.06"/>
    <n v="0"/>
    <n v="0.01"/>
    <x v="616"/>
    <n v="69"/>
    <n v="23"/>
    <s v="tbd"/>
    <m/>
    <s v="Edge of Reality"/>
    <s v="E"/>
  </r>
  <r>
    <s v="MLB SlugFest Loaded"/>
    <s v="PS2"/>
    <x v="13"/>
    <s v="Sports"/>
    <x v="39"/>
    <n v="0.14000000000000001"/>
    <n v="0.11"/>
    <n v="0"/>
    <n v="0.04"/>
    <x v="616"/>
    <n v="77"/>
    <n v="30"/>
    <n v="9.5"/>
    <n v="4"/>
    <s v="Point of View"/>
    <s v="T"/>
  </r>
  <r>
    <s v="Squinkies"/>
    <s v="DS"/>
    <x v="16"/>
    <s v="Misc"/>
    <x v="4"/>
    <n v="0.26"/>
    <n v="0.02"/>
    <n v="0"/>
    <n v="0.02"/>
    <x v="616"/>
    <m/>
    <m/>
    <s v="tbd"/>
    <m/>
    <s v="Human Soft"/>
    <s v="E"/>
  </r>
  <r>
    <s v="Rapala Pro Bass Fishing 2010"/>
    <s v="Wii"/>
    <x v="2"/>
    <s v="Sports"/>
    <x v="4"/>
    <n v="0.22"/>
    <n v="0.05"/>
    <n v="0"/>
    <n v="0.03"/>
    <x v="616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x v="616"/>
    <n v="56"/>
    <n v="22"/>
    <n v="8.4"/>
    <n v="9"/>
    <s v="Konami"/>
    <s v="E"/>
  </r>
  <r>
    <s v="Capcom Classics Collection Remixed"/>
    <s v="PSP"/>
    <x v="6"/>
    <s v="Misc"/>
    <x v="12"/>
    <n v="0.27"/>
    <n v="0"/>
    <n v="0"/>
    <n v="0.02"/>
    <x v="616"/>
    <n v="72"/>
    <n v="37"/>
    <n v="7"/>
    <n v="5"/>
    <s v="Digital Eclipse"/>
    <s v="T"/>
  </r>
  <r>
    <s v="1701 A.D."/>
    <s v="PC"/>
    <x v="6"/>
    <s v="Simulation"/>
    <x v="41"/>
    <n v="0"/>
    <n v="0.25"/>
    <n v="0"/>
    <n v="0.04"/>
    <x v="616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x v="616"/>
    <n v="76"/>
    <n v="11"/>
    <n v="7"/>
    <n v="18"/>
    <s v="TT Games"/>
    <s v="E10+"/>
  </r>
  <r>
    <s v="Little Deviants"/>
    <s v="PSV"/>
    <x v="16"/>
    <s v="Platform"/>
    <x v="3"/>
    <n v="0.14000000000000001"/>
    <n v="0.12"/>
    <n v="0"/>
    <n v="0.04"/>
    <x v="616"/>
    <n v="57"/>
    <n v="62"/>
    <n v="5.5"/>
    <n v="53"/>
    <s v="Bigbig Studios"/>
    <s v="E10+"/>
  </r>
  <r>
    <s v="Spider-Man 3"/>
    <s v="PSP"/>
    <x v="0"/>
    <s v="Platform"/>
    <x v="4"/>
    <n v="0.01"/>
    <n v="0.23"/>
    <n v="0"/>
    <n v="0.05"/>
    <x v="616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x v="616"/>
    <n v="48"/>
    <n v="6"/>
    <n v="4.4000000000000004"/>
    <n v="8"/>
    <m/>
    <m/>
  </r>
  <r>
    <s v="N3: Ninety-Nine Nights"/>
    <s v="X360"/>
    <x v="6"/>
    <s v="Action"/>
    <x v="1"/>
    <n v="0.2"/>
    <n v="0.02"/>
    <n v="0.05"/>
    <n v="0.02"/>
    <x v="616"/>
    <m/>
    <m/>
    <m/>
    <m/>
    <m/>
    <m/>
  </r>
  <r>
    <s v="Scooby-Doo! Night of 100 Frights"/>
    <s v="GC"/>
    <x v="3"/>
    <s v="Platform"/>
    <x v="28"/>
    <n v="0.23"/>
    <n v="0.06"/>
    <n v="0"/>
    <n v="0.01"/>
    <x v="616"/>
    <m/>
    <m/>
    <m/>
    <m/>
    <m/>
    <m/>
  </r>
  <r>
    <s v="Shrek the Third"/>
    <s v="DS"/>
    <x v="31"/>
    <s v="Action"/>
    <x v="4"/>
    <n v="0.26"/>
    <n v="0.01"/>
    <n v="0"/>
    <n v="0.02"/>
    <x v="616"/>
    <n v="70"/>
    <n v="16"/>
    <n v="6.5"/>
    <n v="4"/>
    <s v="Vicarious Visions"/>
    <s v="E"/>
  </r>
  <r>
    <s v="Radiant Historia"/>
    <s v="DS"/>
    <x v="2"/>
    <s v="Role-Playing"/>
    <x v="91"/>
    <n v="0.19"/>
    <n v="0"/>
    <n v="0.09"/>
    <n v="0.01"/>
    <x v="560"/>
    <n v="85"/>
    <n v="30"/>
    <n v="9"/>
    <n v="81"/>
    <s v="Atlus"/>
    <s v="E10+"/>
  </r>
  <r>
    <s v="Sorcery"/>
    <s v="PS3"/>
    <x v="19"/>
    <s v="Action"/>
    <x v="3"/>
    <n v="0.14000000000000001"/>
    <n v="0.11"/>
    <n v="0"/>
    <n v="0.05"/>
    <x v="560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x v="560"/>
    <m/>
    <m/>
    <m/>
    <m/>
    <m/>
    <m/>
  </r>
  <r>
    <s v="Imagine: Makeup Artist"/>
    <s v="DS"/>
    <x v="38"/>
    <s v="Simulation"/>
    <x v="5"/>
    <n v="0.27"/>
    <n v="0"/>
    <n v="0"/>
    <n v="0.02"/>
    <x v="560"/>
    <m/>
    <m/>
    <s v="tbd"/>
    <m/>
    <s v="Ubisoft"/>
    <s v="E"/>
  </r>
  <r>
    <s v="Harry Potter and the Order of the Phoenix"/>
    <s v="X360"/>
    <x v="0"/>
    <s v="Action"/>
    <x v="7"/>
    <n v="0.24"/>
    <n v="0.03"/>
    <n v="0"/>
    <n v="0.02"/>
    <x v="560"/>
    <n v="68"/>
    <n v="38"/>
    <n v="6.8"/>
    <n v="20"/>
    <s v="EA Games"/>
    <s v="E10+"/>
  </r>
  <r>
    <s v="Grandia II"/>
    <s v="PS2"/>
    <x v="3"/>
    <s v="Role-Playing"/>
    <x v="5"/>
    <n v="0.14000000000000001"/>
    <n v="0.11"/>
    <n v="0"/>
    <n v="0.04"/>
    <x v="560"/>
    <n v="71"/>
    <n v="19"/>
    <n v="8.6"/>
    <n v="31"/>
    <s v="Game Arts"/>
    <s v="T"/>
  </r>
  <r>
    <s v="Shaun White Snowboarding: World Stage"/>
    <s v="Wii"/>
    <x v="20"/>
    <s v="Sports"/>
    <x v="5"/>
    <n v="0.24"/>
    <n v="0.03"/>
    <n v="0"/>
    <n v="0.02"/>
    <x v="560"/>
    <n v="72"/>
    <n v="33"/>
    <n v="8.6999999999999993"/>
    <n v="30"/>
    <s v="Ubisoft"/>
    <s v="E"/>
  </r>
  <r>
    <s v="Spider-Man: Friend or Foe"/>
    <s v="X360"/>
    <x v="0"/>
    <s v="Action"/>
    <x v="4"/>
    <n v="0.26"/>
    <n v="0.01"/>
    <n v="0"/>
    <n v="0.02"/>
    <x v="560"/>
    <n v="60"/>
    <n v="51"/>
    <n v="6.3"/>
    <n v="26"/>
    <s v="Next Level Games"/>
    <s v="E10+"/>
  </r>
  <r>
    <s v="Guitar Hero: Van Halen"/>
    <s v="X360"/>
    <x v="20"/>
    <s v="Misc"/>
    <x v="4"/>
    <n v="0.16"/>
    <n v="0.1"/>
    <n v="0"/>
    <n v="0.03"/>
    <x v="560"/>
    <n v="57"/>
    <n v="34"/>
    <n v="5.8"/>
    <n v="17"/>
    <s v="Neversoft Entertainment, Underground Development"/>
    <s v="T"/>
  </r>
  <r>
    <s v="Dreamworks Madagascar Kartz"/>
    <s v="PS3"/>
    <x v="20"/>
    <s v="Racing"/>
    <x v="4"/>
    <n v="0.19"/>
    <n v="7.0000000000000007E-2"/>
    <n v="0"/>
    <n v="0.04"/>
    <x v="560"/>
    <m/>
    <m/>
    <s v="tbd"/>
    <m/>
    <s v="Sidhe Interactive"/>
    <s v="E"/>
  </r>
  <r>
    <s v="Batman: The Brave and the Bold the Videogame"/>
    <s v="DS"/>
    <x v="2"/>
    <s v="Action"/>
    <x v="19"/>
    <n v="0.23"/>
    <n v="0.04"/>
    <n v="0"/>
    <n v="0.02"/>
    <x v="560"/>
    <n v="74"/>
    <n v="14"/>
    <n v="8"/>
    <n v="8"/>
    <s v="WayForward"/>
    <s v="E10+"/>
  </r>
  <r>
    <s v="The Sims 2"/>
    <s v="PC"/>
    <x v="13"/>
    <s v="Simulation"/>
    <x v="7"/>
    <n v="0.02"/>
    <n v="0.24"/>
    <n v="0"/>
    <n v="0.04"/>
    <x v="560"/>
    <n v="90"/>
    <n v="61"/>
    <n v="8.8000000000000007"/>
    <n v="676"/>
    <s v="Maxis"/>
    <s v="T"/>
  </r>
  <r>
    <s v="Phineas and Ferb Ride Again"/>
    <s v="DS"/>
    <x v="2"/>
    <s v="Action"/>
    <x v="32"/>
    <n v="0.24"/>
    <n v="0.03"/>
    <n v="0"/>
    <n v="0.02"/>
    <x v="560"/>
    <m/>
    <m/>
    <s v="tbd"/>
    <m/>
    <s v="Altron"/>
    <s v="E"/>
  </r>
  <r>
    <s v="Need for Speed Underground"/>
    <s v="GBA"/>
    <x v="28"/>
    <s v="Racing"/>
    <x v="7"/>
    <n v="0.21"/>
    <n v="0.08"/>
    <n v="0"/>
    <n v="0.01"/>
    <x v="560"/>
    <n v="77"/>
    <n v="9"/>
    <n v="8.1999999999999993"/>
    <n v="25"/>
    <s v="Pocketeers"/>
    <s v="E"/>
  </r>
  <r>
    <s v="Def Jam Rapstar"/>
    <s v="X360"/>
    <x v="2"/>
    <s v="Misc"/>
    <x v="14"/>
    <n v="0.25"/>
    <n v="0.02"/>
    <n v="0"/>
    <n v="0.02"/>
    <x v="560"/>
    <n v="74"/>
    <n v="36"/>
    <n v="5.4"/>
    <n v="9"/>
    <s v="Terminal Reality, 4mm Games"/>
    <s v="T"/>
  </r>
  <r>
    <s v="Power Pro Kun Pocket 4"/>
    <s v="GBA"/>
    <x v="3"/>
    <s v="Sports"/>
    <x v="14"/>
    <n v="0"/>
    <n v="0"/>
    <n v="0.28999999999999998"/>
    <n v="0.01"/>
    <x v="560"/>
    <m/>
    <m/>
    <m/>
    <m/>
    <m/>
    <m/>
  </r>
  <r>
    <s v="Guardian Heroes"/>
    <s v="SAT"/>
    <x v="32"/>
    <s v="Role-Playing"/>
    <x v="8"/>
    <n v="0"/>
    <n v="0"/>
    <n v="0.28999999999999998"/>
    <n v="0"/>
    <x v="560"/>
    <m/>
    <m/>
    <m/>
    <m/>
    <m/>
    <m/>
  </r>
  <r>
    <s v="Outlaw Golf"/>
    <s v="XB"/>
    <x v="3"/>
    <s v="Sports"/>
    <x v="71"/>
    <n v="0.22"/>
    <n v="0.06"/>
    <n v="0"/>
    <n v="0.01"/>
    <x v="560"/>
    <n v="72"/>
    <n v="23"/>
    <n v="6.9"/>
    <n v="9"/>
    <s v="Simon &amp; Schuster"/>
    <s v="T"/>
  </r>
  <r>
    <s v="Fisherman's Bait 2: Big Ol' Bass"/>
    <s v="PS"/>
    <x v="9"/>
    <s v="Sports"/>
    <x v="14"/>
    <n v="0.16"/>
    <n v="0.11"/>
    <n v="0"/>
    <n v="0.02"/>
    <x v="560"/>
    <m/>
    <m/>
    <m/>
    <m/>
    <m/>
    <m/>
  </r>
  <r>
    <s v="MySims SkyHeroes"/>
    <s v="Wii"/>
    <x v="2"/>
    <s v="Action"/>
    <x v="7"/>
    <n v="0.16"/>
    <n v="0.1"/>
    <n v="0"/>
    <n v="0.03"/>
    <x v="560"/>
    <n v="67"/>
    <n v="9"/>
    <n v="5.2"/>
    <n v="5"/>
    <s v="Electronic Arts"/>
    <s v="E10+"/>
  </r>
  <r>
    <s v="Mini Ninjas"/>
    <s v="X360"/>
    <x v="20"/>
    <s v="Action"/>
    <x v="21"/>
    <n v="0.12"/>
    <n v="0.14000000000000001"/>
    <n v="0"/>
    <n v="0.03"/>
    <x v="560"/>
    <n v="73"/>
    <n v="44"/>
    <n v="8.4"/>
    <n v="38"/>
    <s v="Io Interactive"/>
    <s v="E10+"/>
  </r>
  <r>
    <s v="Lupin the 3rd: Treasure of the Sorcerer King"/>
    <s v="PS2"/>
    <x v="3"/>
    <s v="Adventure"/>
    <x v="11"/>
    <n v="0.02"/>
    <n v="0.02"/>
    <n v="0.25"/>
    <n v="0.01"/>
    <x v="560"/>
    <n v="67"/>
    <n v="16"/>
    <s v="tbd"/>
    <m/>
    <s v="Banpresto"/>
    <s v="T"/>
  </r>
  <r>
    <s v="Disney Infinity"/>
    <s v="3DS"/>
    <x v="12"/>
    <s v="Action"/>
    <x v="32"/>
    <n v="0.17"/>
    <n v="0.1"/>
    <n v="0"/>
    <n v="0.02"/>
    <x v="560"/>
    <m/>
    <m/>
    <m/>
    <m/>
    <m/>
    <m/>
  </r>
  <r>
    <s v="The LEGO Movie Videogame"/>
    <s v="PSV"/>
    <x v="21"/>
    <s v="Action"/>
    <x v="19"/>
    <n v="0.04"/>
    <n v="0.19"/>
    <n v="0"/>
    <n v="7.0000000000000007E-2"/>
    <x v="560"/>
    <m/>
    <m/>
    <n v="5.6"/>
    <n v="14"/>
    <s v="TT Games"/>
    <s v="E10+"/>
  </r>
  <r>
    <s v="Kurohyou: Ryu ga Gotoku Shinshou"/>
    <s v="PSP"/>
    <x v="2"/>
    <s v="Adventure"/>
    <x v="8"/>
    <n v="0"/>
    <n v="0"/>
    <n v="0.28999999999999998"/>
    <n v="0"/>
    <x v="560"/>
    <m/>
    <m/>
    <m/>
    <m/>
    <m/>
    <m/>
  </r>
  <r>
    <s v="Ben 10 Alien Force: Vilgax Attacks"/>
    <s v="PS2"/>
    <x v="20"/>
    <s v="Action"/>
    <x v="58"/>
    <n v="0.11"/>
    <n v="0.03"/>
    <n v="0"/>
    <n v="0.15"/>
    <x v="560"/>
    <m/>
    <m/>
    <n v="7"/>
    <n v="4"/>
    <s v="Papaya Studios"/>
    <s v="E10+"/>
  </r>
  <r>
    <s v="NBA Street V3"/>
    <s v="GC"/>
    <x v="8"/>
    <s v="Sports"/>
    <x v="7"/>
    <n v="0.23"/>
    <n v="0.06"/>
    <n v="0"/>
    <n v="0.01"/>
    <x v="560"/>
    <n v="88"/>
    <n v="36"/>
    <n v="8.4"/>
    <n v="16"/>
    <s v="EA Canada"/>
    <s v="E"/>
  </r>
  <r>
    <s v="Nicktoons: Battle for Volcano Island"/>
    <s v="DS"/>
    <x v="6"/>
    <s v="Action"/>
    <x v="28"/>
    <n v="0.27"/>
    <n v="0"/>
    <n v="0"/>
    <n v="0.02"/>
    <x v="560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x v="560"/>
    <n v="66"/>
    <n v="11"/>
    <n v="7.7"/>
    <n v="20"/>
    <s v="Omega Force"/>
    <s v="T"/>
  </r>
  <r>
    <s v="Kagero: Deception II"/>
    <s v="PS"/>
    <x v="17"/>
    <s v="Strategy"/>
    <x v="17"/>
    <n v="0.03"/>
    <n v="0.02"/>
    <n v="0.22"/>
    <n v="0.02"/>
    <x v="560"/>
    <m/>
    <m/>
    <m/>
    <m/>
    <m/>
    <m/>
  </r>
  <r>
    <s v="Syphon Filter: Dark Mirror"/>
    <s v="PSP"/>
    <x v="6"/>
    <s v="Shooter"/>
    <x v="3"/>
    <n v="0.26"/>
    <n v="0.01"/>
    <n v="0"/>
    <n v="0.03"/>
    <x v="560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x v="560"/>
    <m/>
    <m/>
    <m/>
    <m/>
    <m/>
    <m/>
  </r>
  <r>
    <s v="Invizimals: Shadow Zone"/>
    <s v="PSP"/>
    <x v="2"/>
    <s v="Strategy"/>
    <x v="3"/>
    <n v="0.05"/>
    <n v="0.16"/>
    <n v="0"/>
    <n v="0.08"/>
    <x v="560"/>
    <m/>
    <m/>
    <n v="9"/>
    <n v="4"/>
    <s v="Novarama"/>
    <s v="E10+"/>
  </r>
  <r>
    <s v="Custom Robo"/>
    <s v="GC"/>
    <x v="13"/>
    <s v="Role-Playing"/>
    <x v="0"/>
    <n v="0.28999999999999998"/>
    <n v="7.0000000000000007E-2"/>
    <n v="0"/>
    <n v="0.01"/>
    <x v="585"/>
    <n v="65"/>
    <n v="31"/>
    <n v="8.1"/>
    <n v="27"/>
    <s v="Noise Inc."/>
    <s v="T"/>
  </r>
  <r>
    <s v="Rabbids: Alive &amp; Kicking"/>
    <s v="X360"/>
    <x v="16"/>
    <s v="Misc"/>
    <x v="5"/>
    <n v="0.15"/>
    <n v="0.11"/>
    <n v="0"/>
    <n v="0.03"/>
    <x v="560"/>
    <m/>
    <m/>
    <m/>
    <m/>
    <m/>
    <m/>
  </r>
  <r>
    <s v="Up"/>
    <s v="X360"/>
    <x v="20"/>
    <s v="Action"/>
    <x v="28"/>
    <n v="0.2"/>
    <n v="7.0000000000000007E-2"/>
    <n v="0"/>
    <n v="0.03"/>
    <x v="560"/>
    <n v="61"/>
    <n v="18"/>
    <n v="6.8"/>
    <n v="6"/>
    <s v="Heavy Iron Studios"/>
    <s v="E10+"/>
  </r>
  <r>
    <s v="Modnation Racers: Road Trip"/>
    <s v="PSV"/>
    <x v="19"/>
    <s v="Racing"/>
    <x v="3"/>
    <n v="0.15"/>
    <n v="0.09"/>
    <n v="0"/>
    <n v="0.04"/>
    <x v="560"/>
    <n v="62"/>
    <n v="51"/>
    <n v="6.4"/>
    <n v="69"/>
    <s v="SCEA"/>
    <s v="E"/>
  </r>
  <r>
    <s v="NBA Live 06"/>
    <s v="X360"/>
    <x v="8"/>
    <s v="Sports"/>
    <x v="7"/>
    <n v="0.27"/>
    <n v="0"/>
    <n v="0"/>
    <n v="0.02"/>
    <x v="560"/>
    <n v="64"/>
    <n v="35"/>
    <n v="5.6"/>
    <n v="16"/>
    <s v="EA Canada"/>
    <s v="E"/>
  </r>
  <r>
    <s v="ExerBeat"/>
    <s v="Wii"/>
    <x v="2"/>
    <s v="Sports"/>
    <x v="25"/>
    <n v="0.1"/>
    <n v="0.16"/>
    <n v="0"/>
    <n v="0.03"/>
    <x v="560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x v="560"/>
    <m/>
    <m/>
    <m/>
    <m/>
    <m/>
    <m/>
  </r>
  <r>
    <s v="Need for Speed: Most Wanted"/>
    <s v="PC"/>
    <x v="8"/>
    <s v="Racing"/>
    <x v="7"/>
    <n v="0.02"/>
    <n v="0.23"/>
    <n v="0"/>
    <n v="0.04"/>
    <x v="560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x v="560"/>
    <m/>
    <m/>
    <m/>
    <m/>
    <m/>
    <m/>
  </r>
  <r>
    <s v="SD Gundam G Century"/>
    <s v="PS"/>
    <x v="23"/>
    <s v="Strategy"/>
    <x v="25"/>
    <n v="0"/>
    <n v="0"/>
    <n v="0.27"/>
    <n v="0.02"/>
    <x v="560"/>
    <m/>
    <m/>
    <m/>
    <m/>
    <m/>
    <m/>
  </r>
  <r>
    <s v="Ratchet &amp; Clank: Size Matters"/>
    <s v="PS2"/>
    <x v="10"/>
    <s v="Platform"/>
    <x v="3"/>
    <n v="0.13"/>
    <n v="0.1"/>
    <n v="0.03"/>
    <n v="0.03"/>
    <x v="560"/>
    <m/>
    <m/>
    <m/>
    <m/>
    <m/>
    <m/>
  </r>
  <r>
    <s v="Front Mission Evolved"/>
    <s v="PS3"/>
    <x v="2"/>
    <s v="Shooter"/>
    <x v="15"/>
    <n v="0.09"/>
    <n v="0.06"/>
    <n v="0.11"/>
    <n v="0.03"/>
    <x v="560"/>
    <n v="58"/>
    <n v="42"/>
    <n v="6"/>
    <n v="30"/>
    <s v="Double Helix Games"/>
    <s v="T"/>
  </r>
  <r>
    <s v="Ultimate Marvel vs. Capcom 3"/>
    <s v="PSV"/>
    <x v="16"/>
    <s v="Fighting"/>
    <x v="12"/>
    <n v="0.17"/>
    <n v="0.08"/>
    <n v="0"/>
    <n v="0.04"/>
    <x v="560"/>
    <n v="80"/>
    <n v="48"/>
    <n v="7.7"/>
    <n v="93"/>
    <s v="Capcom"/>
    <s v="T"/>
  </r>
  <r>
    <s v="Little King's Story"/>
    <s v="Wii"/>
    <x v="20"/>
    <s v="Strategy"/>
    <x v="70"/>
    <n v="0.14000000000000001"/>
    <n v="0.1"/>
    <n v="0.02"/>
    <n v="0.02"/>
    <x v="560"/>
    <n v="87"/>
    <n v="50"/>
    <n v="8.8000000000000007"/>
    <n v="86"/>
    <s v="Cing"/>
    <s v="T"/>
  </r>
  <r>
    <s v="Atelier Iris 3: Grand Phantasm (US Sales)"/>
    <s v="PS2"/>
    <x v="6"/>
    <s v="Role-Playing"/>
    <x v="48"/>
    <n v="0.14000000000000001"/>
    <n v="0.11"/>
    <n v="0"/>
    <n v="0.04"/>
    <x v="560"/>
    <m/>
    <m/>
    <m/>
    <m/>
    <m/>
    <m/>
  </r>
  <r>
    <s v="Itadaki Street 2: Neon Sign wa Bara Iro ni"/>
    <s v="SNES"/>
    <x v="25"/>
    <s v="Misc"/>
    <x v="24"/>
    <n v="0"/>
    <n v="0"/>
    <n v="0.28999999999999998"/>
    <n v="0"/>
    <x v="560"/>
    <m/>
    <m/>
    <m/>
    <m/>
    <m/>
    <m/>
  </r>
  <r>
    <s v="Dynasty Warriors: Strikeforce"/>
    <s v="PS3"/>
    <x v="20"/>
    <s v="Action"/>
    <x v="48"/>
    <n v="0.11"/>
    <n v="7.0000000000000007E-2"/>
    <n v="7.0000000000000007E-2"/>
    <n v="0.03"/>
    <x v="560"/>
    <n v="64"/>
    <n v="27"/>
    <n v="7.3"/>
    <n v="15"/>
    <s v="Omega Force"/>
    <s v="T"/>
  </r>
  <r>
    <s v="From TV Animation One Piece: Treasure Battle!"/>
    <s v="GC"/>
    <x v="3"/>
    <s v="Fighting"/>
    <x v="25"/>
    <n v="0"/>
    <n v="0"/>
    <n v="0.28000000000000003"/>
    <n v="0.01"/>
    <x v="560"/>
    <m/>
    <m/>
    <m/>
    <m/>
    <m/>
    <m/>
  </r>
  <r>
    <s v="Alvin and the Chipmunks: The Squeakquel"/>
    <s v="DS"/>
    <x v="20"/>
    <s v="Misc"/>
    <x v="35"/>
    <n v="0.27"/>
    <n v="0"/>
    <n v="0"/>
    <n v="0.02"/>
    <x v="560"/>
    <m/>
    <m/>
    <s v="tbd"/>
    <m/>
    <s v="ImaginEngine"/>
    <s v="E"/>
  </r>
  <r>
    <s v="Dolphin"/>
    <n v="2600"/>
    <x v="37"/>
    <s v="Action"/>
    <x v="4"/>
    <n v="0.27"/>
    <n v="0.02"/>
    <n v="0"/>
    <n v="0"/>
    <x v="560"/>
    <m/>
    <m/>
    <m/>
    <m/>
    <m/>
    <m/>
  </r>
  <r>
    <s v="NieR"/>
    <s v="X360"/>
    <x v="2"/>
    <s v="Role-Playing"/>
    <x v="15"/>
    <n v="0.13"/>
    <n v="0.1"/>
    <n v="0.04"/>
    <n v="0.02"/>
    <x v="560"/>
    <n v="67"/>
    <n v="60"/>
    <n v="8.3000000000000007"/>
    <n v="126"/>
    <s v="Cavia Inc."/>
    <s v="M"/>
  </r>
  <r>
    <s v="Zoo Tycoon 2 DS"/>
    <s v="DS"/>
    <x v="10"/>
    <s v="Strategy"/>
    <x v="28"/>
    <n v="0.24"/>
    <n v="0.03"/>
    <n v="0"/>
    <n v="0.02"/>
    <x v="560"/>
    <n v="60"/>
    <n v="17"/>
    <n v="5.4"/>
    <n v="7"/>
    <s v="Altron"/>
    <s v="E"/>
  </r>
  <r>
    <s v="Area 51"/>
    <s v="XB"/>
    <x v="8"/>
    <s v="Shooter"/>
    <x v="39"/>
    <n v="0.22"/>
    <n v="0.06"/>
    <n v="0"/>
    <n v="0.01"/>
    <x v="560"/>
    <n v="72"/>
    <n v="43"/>
    <n v="8.1"/>
    <n v="16"/>
    <s v="Midway Studios - Austin"/>
    <s v="M"/>
  </r>
  <r>
    <s v="Deadpool"/>
    <s v="PS4"/>
    <x v="18"/>
    <s v="Action"/>
    <x v="4"/>
    <n v="0.14000000000000001"/>
    <n v="0.11"/>
    <n v="0"/>
    <n v="0.05"/>
    <x v="560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x v="560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x v="560"/>
    <m/>
    <m/>
    <m/>
    <m/>
    <m/>
    <m/>
  </r>
  <r>
    <s v="Imagine: Fashion Designer World Tour"/>
    <s v="DS"/>
    <x v="20"/>
    <s v="Simulation"/>
    <x v="5"/>
    <n v="0.27"/>
    <n v="0"/>
    <n v="0"/>
    <n v="0.02"/>
    <x v="560"/>
    <m/>
    <m/>
    <s v="tbd"/>
    <m/>
    <s v="Virtual Toys"/>
    <s v="E"/>
  </r>
  <r>
    <s v="Wanted: Weapons of Fate"/>
    <s v="PS3"/>
    <x v="20"/>
    <s v="Shooter"/>
    <x v="19"/>
    <n v="0.14000000000000001"/>
    <n v="0.1"/>
    <n v="0.01"/>
    <n v="0.04"/>
    <x v="560"/>
    <n v="61"/>
    <n v="56"/>
    <n v="7.1"/>
    <n v="25"/>
    <s v="GRIN"/>
    <s v="M"/>
  </r>
  <r>
    <s v="Mega Man X8"/>
    <s v="PS2"/>
    <x v="13"/>
    <s v="Platform"/>
    <x v="12"/>
    <n v="0.14000000000000001"/>
    <n v="0.11"/>
    <n v="0"/>
    <n v="0.04"/>
    <x v="560"/>
    <n v="68"/>
    <n v="23"/>
    <n v="8.5"/>
    <n v="63"/>
    <s v="Valuewave Co.,Ltd."/>
    <s v="E"/>
  </r>
  <r>
    <s v="The Chronicles of Riddick: Assault on Dark Athena"/>
    <s v="X360"/>
    <x v="20"/>
    <s v="Shooter"/>
    <x v="10"/>
    <n v="0.16"/>
    <n v="0.1"/>
    <n v="0"/>
    <n v="0.03"/>
    <x v="560"/>
    <n v="82"/>
    <n v="67"/>
    <n v="8.1999999999999993"/>
    <n v="73"/>
    <s v="Starbreeze"/>
    <s v="M"/>
  </r>
  <r>
    <s v="Ford Mustang: The Legend Lives"/>
    <s v="PS2"/>
    <x v="8"/>
    <s v="Racing"/>
    <x v="2"/>
    <n v="0.14000000000000001"/>
    <n v="0.11"/>
    <n v="0"/>
    <n v="0.04"/>
    <x v="560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x v="560"/>
    <m/>
    <m/>
    <m/>
    <m/>
    <m/>
    <m/>
  </r>
  <r>
    <s v="TouchMaster: Connect"/>
    <s v="DS"/>
    <x v="2"/>
    <s v="Puzzle"/>
    <x v="19"/>
    <n v="0.1"/>
    <n v="0.16"/>
    <n v="0"/>
    <n v="0.03"/>
    <x v="560"/>
    <m/>
    <m/>
    <s v="tbd"/>
    <m/>
    <s v="DoubleTap Games"/>
    <s v="E"/>
  </r>
  <r>
    <s v="FlatOut: Head On"/>
    <s v="PSP"/>
    <x v="10"/>
    <s v="Racing"/>
    <x v="87"/>
    <n v="0.13"/>
    <n v="0.1"/>
    <n v="0"/>
    <n v="0.06"/>
    <x v="560"/>
    <n v="74"/>
    <n v="28"/>
    <n v="8.1999999999999993"/>
    <n v="21"/>
    <s v="Bugbear"/>
    <s v="T"/>
  </r>
  <r>
    <s v="Jikkyou Powerful Pro Yakyuu 8"/>
    <s v="PS2"/>
    <x v="11"/>
    <s v="Sports"/>
    <x v="14"/>
    <n v="0"/>
    <n v="0"/>
    <n v="0.28999999999999998"/>
    <n v="0"/>
    <x v="560"/>
    <m/>
    <m/>
    <m/>
    <m/>
    <m/>
    <m/>
  </r>
  <r>
    <s v="Jeremy McGrath Supercross 2000"/>
    <s v="N64"/>
    <x v="9"/>
    <s v="Racing"/>
    <x v="30"/>
    <n v="0.23"/>
    <n v="0.06"/>
    <n v="0"/>
    <n v="0"/>
    <x v="560"/>
    <m/>
    <m/>
    <m/>
    <m/>
    <m/>
    <m/>
  </r>
  <r>
    <s v="Supercross 2000"/>
    <s v="N64"/>
    <x v="9"/>
    <s v="Racing"/>
    <x v="7"/>
    <n v="0.23"/>
    <n v="0.06"/>
    <n v="0"/>
    <n v="0"/>
    <x v="560"/>
    <m/>
    <m/>
    <m/>
    <m/>
    <m/>
    <m/>
  </r>
  <r>
    <s v="War Gods"/>
    <s v="N64"/>
    <x v="23"/>
    <s v="Fighting"/>
    <x v="39"/>
    <n v="0.23"/>
    <n v="0.06"/>
    <n v="0"/>
    <n v="0"/>
    <x v="560"/>
    <m/>
    <m/>
    <m/>
    <m/>
    <m/>
    <m/>
  </r>
  <r>
    <s v="Viz"/>
    <s v="N64"/>
    <x v="17"/>
    <s v="Racing"/>
    <x v="30"/>
    <n v="0.23"/>
    <n v="0.06"/>
    <n v="0"/>
    <n v="0"/>
    <x v="560"/>
    <m/>
    <m/>
    <m/>
    <m/>
    <m/>
    <m/>
  </r>
  <r>
    <s v="Top Gear Overdrive"/>
    <s v="N64"/>
    <x v="17"/>
    <s v="Racing"/>
    <x v="188"/>
    <n v="0.23"/>
    <n v="0.06"/>
    <n v="0"/>
    <n v="0"/>
    <x v="560"/>
    <m/>
    <m/>
    <m/>
    <m/>
    <m/>
    <m/>
  </r>
  <r>
    <s v="Ken Griffey Jr.'s Slugfest"/>
    <s v="N64"/>
    <x v="9"/>
    <s v="Sports"/>
    <x v="0"/>
    <n v="0.23"/>
    <n v="0.06"/>
    <n v="0"/>
    <n v="0"/>
    <x v="560"/>
    <m/>
    <m/>
    <m/>
    <m/>
    <m/>
    <m/>
  </r>
  <r>
    <s v="The New Tetris"/>
    <s v="N64"/>
    <x v="9"/>
    <s v="Puzzle"/>
    <x v="0"/>
    <n v="0.22"/>
    <n v="0.05"/>
    <n v="0.02"/>
    <n v="0"/>
    <x v="560"/>
    <m/>
    <m/>
    <m/>
    <m/>
    <m/>
    <m/>
  </r>
  <r>
    <s v="Xena: Warrior Princess - The Talisman of Fate"/>
    <s v="N64"/>
    <x v="9"/>
    <s v="Fighting"/>
    <x v="103"/>
    <n v="0.23"/>
    <n v="0.06"/>
    <n v="0"/>
    <n v="0"/>
    <x v="560"/>
    <m/>
    <m/>
    <m/>
    <m/>
    <m/>
    <m/>
  </r>
  <r>
    <s v="The Godfather: Dons Edition"/>
    <s v="PS3"/>
    <x v="0"/>
    <s v="Action"/>
    <x v="7"/>
    <n v="0.25"/>
    <n v="0.02"/>
    <n v="0"/>
    <n v="0.03"/>
    <x v="560"/>
    <m/>
    <m/>
    <m/>
    <m/>
    <m/>
    <m/>
  </r>
  <r>
    <s v="Duel Masters: Sempai Legends"/>
    <s v="GBA"/>
    <x v="28"/>
    <s v="Misc"/>
    <x v="10"/>
    <n v="0.21"/>
    <n v="0.08"/>
    <n v="0"/>
    <n v="0.01"/>
    <x v="560"/>
    <n v="69"/>
    <n v="19"/>
    <n v="8"/>
    <n v="5"/>
    <s v="Mistic Software"/>
    <s v="E"/>
  </r>
  <r>
    <s v="Marvel Super Hero Squad"/>
    <s v="PS2"/>
    <x v="20"/>
    <s v="Fighting"/>
    <x v="28"/>
    <n v="0.14000000000000001"/>
    <n v="0.11"/>
    <n v="0"/>
    <n v="0.04"/>
    <x v="560"/>
    <m/>
    <m/>
    <s v="tbd"/>
    <m/>
    <s v="THQ"/>
    <s v="E10+"/>
  </r>
  <r>
    <s v="John Deere: Harvest in the Heartland"/>
    <s v="DS"/>
    <x v="0"/>
    <s v="Simulation"/>
    <x v="5"/>
    <n v="0.23"/>
    <n v="0.03"/>
    <n v="0"/>
    <n v="0.02"/>
    <x v="560"/>
    <n v="43"/>
    <n v="7"/>
    <s v="tbd"/>
    <m/>
    <s v="Black Lantern Studios"/>
    <s v="E"/>
  </r>
  <r>
    <s v="Harvest Moon: Magical Melody"/>
    <s v="Wii"/>
    <x v="10"/>
    <s v="Simulation"/>
    <x v="70"/>
    <n v="0.23"/>
    <n v="0.03"/>
    <n v="0"/>
    <n v="0.02"/>
    <x v="560"/>
    <n v="69"/>
    <n v="14"/>
    <n v="8.8000000000000007"/>
    <n v="17"/>
    <s v="Marvelous Entertainment"/>
    <s v="E"/>
  </r>
  <r>
    <s v="Resident Evil: Revelations 2"/>
    <s v="PS3"/>
    <x v="18"/>
    <s v="Action"/>
    <x v="12"/>
    <n v="0.06"/>
    <n v="0.05"/>
    <n v="0.16"/>
    <n v="0.02"/>
    <x v="560"/>
    <m/>
    <m/>
    <n v="6.8"/>
    <n v="48"/>
    <s v="Capcom"/>
    <s v="M"/>
  </r>
  <r>
    <s v="Heroes of the Pacific"/>
    <s v="PS2"/>
    <x v="8"/>
    <s v="Simulation"/>
    <x v="34"/>
    <n v="0.14000000000000001"/>
    <n v="0.11"/>
    <n v="0"/>
    <n v="0.04"/>
    <x v="560"/>
    <n v="76"/>
    <n v="31"/>
    <n v="8.4"/>
    <n v="15"/>
    <s v="IR Gurus"/>
    <s v="T"/>
  </r>
  <r>
    <s v="Prince of Persia: Rival Swords"/>
    <s v="Wii"/>
    <x v="0"/>
    <s v="Action"/>
    <x v="5"/>
    <n v="0.24"/>
    <n v="0.02"/>
    <n v="0"/>
    <n v="0.02"/>
    <x v="560"/>
    <n v="70"/>
    <n v="30"/>
    <n v="7.7"/>
    <n v="21"/>
    <s v="Ubisoft Montreal"/>
    <s v="T"/>
  </r>
  <r>
    <s v="The Lord of the Rings: The Third Age"/>
    <s v="GC"/>
    <x v="13"/>
    <s v="Role-Playing"/>
    <x v="7"/>
    <n v="0.22"/>
    <n v="0.06"/>
    <n v="0"/>
    <n v="0.01"/>
    <x v="560"/>
    <n v="74"/>
    <n v="25"/>
    <n v="7.8"/>
    <n v="19"/>
    <s v="EA Games"/>
    <s v="T"/>
  </r>
  <r>
    <s v="Mystery Case Files: The Malgrave Incident"/>
    <s v="Wii"/>
    <x v="16"/>
    <s v="Adventure"/>
    <x v="0"/>
    <n v="0.17"/>
    <n v="0.13"/>
    <n v="0"/>
    <n v="0.03"/>
    <x v="618"/>
    <n v="65"/>
    <n v="26"/>
    <n v="8.1999999999999993"/>
    <n v="5"/>
    <s v="Sanzaru Games"/>
    <s v="E"/>
  </r>
  <r>
    <s v="X-Men Legends II: Rise of Apocalypse"/>
    <s v="PSP"/>
    <x v="8"/>
    <s v="Role-Playing"/>
    <x v="4"/>
    <n v="0.25"/>
    <n v="0.01"/>
    <n v="0"/>
    <n v="0.02"/>
    <x v="560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x v="560"/>
    <m/>
    <m/>
    <n v="7"/>
    <n v="4"/>
    <s v="Blue Tongue Entertainment"/>
    <s v="E"/>
  </r>
  <r>
    <s v="Just Dance Wii 2"/>
    <s v="Wii"/>
    <x v="19"/>
    <s v="Misc"/>
    <x v="0"/>
    <n v="0"/>
    <n v="0"/>
    <n v="0.28999999999999998"/>
    <n v="0"/>
    <x v="560"/>
    <m/>
    <m/>
    <m/>
    <m/>
    <m/>
    <m/>
  </r>
  <r>
    <s v="Senran Kagura Shinovi Versus: Sh?jo-tachi no Sh?mei"/>
    <s v="PSV"/>
    <x v="12"/>
    <s v="Fighting"/>
    <x v="104"/>
    <n v="0.08"/>
    <n v="0.02"/>
    <n v="0.16"/>
    <n v="0.03"/>
    <x v="560"/>
    <m/>
    <m/>
    <m/>
    <m/>
    <m/>
    <m/>
  </r>
  <r>
    <s v="Borderlands: The Pre-Sequel"/>
    <s v="PC"/>
    <x v="21"/>
    <s v="Shooter"/>
    <x v="2"/>
    <n v="0.11"/>
    <n v="0.15"/>
    <n v="0"/>
    <n v="0.02"/>
    <x v="560"/>
    <n v="75"/>
    <n v="55"/>
    <n v="6.2"/>
    <n v="703"/>
    <s v="2K Australia"/>
    <s v="M"/>
  </r>
  <r>
    <s v="Madden NFL 08"/>
    <s v="XB"/>
    <x v="0"/>
    <s v="Sports"/>
    <x v="7"/>
    <n v="0.22"/>
    <n v="0.06"/>
    <n v="0"/>
    <n v="0.01"/>
    <x v="560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x v="560"/>
    <m/>
    <m/>
    <m/>
    <m/>
    <m/>
    <m/>
  </r>
  <r>
    <s v="Mario Sports Mix"/>
    <s v="Wii"/>
    <x v="2"/>
    <s v="Sports"/>
    <x v="0"/>
    <n v="0.88"/>
    <n v="0.44"/>
    <n v="0.63"/>
    <n v="0.12"/>
    <x v="439"/>
    <n v="64"/>
    <n v="54"/>
    <n v="7.1"/>
    <n v="34"/>
    <s v="Square Enix"/>
    <s v="E"/>
  </r>
  <r>
    <s v="Starhawk"/>
    <s v="PS3"/>
    <x v="19"/>
    <s v="Action"/>
    <x v="3"/>
    <n v="0.18"/>
    <n v="0.05"/>
    <n v="0.03"/>
    <n v="0.03"/>
    <x v="560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x v="560"/>
    <n v="65"/>
    <n v="30"/>
    <n v="7.4"/>
    <n v="27"/>
    <s v="Akella"/>
    <s v="T"/>
  </r>
  <r>
    <s v="FIFA Soccer 13"/>
    <s v="3DS"/>
    <x v="19"/>
    <s v="Action"/>
    <x v="7"/>
    <n v="0.06"/>
    <n v="0.2"/>
    <n v="0"/>
    <n v="0.03"/>
    <x v="560"/>
    <n v="68"/>
    <n v="4"/>
    <n v="3.7"/>
    <n v="16"/>
    <s v="Electronic Arts"/>
    <s v="E"/>
  </r>
  <r>
    <s v="Ace Combat: Joint Assault"/>
    <s v="PSP"/>
    <x v="2"/>
    <s v="Simulation"/>
    <x v="25"/>
    <n v="0.06"/>
    <n v="0.05"/>
    <n v="0.15"/>
    <n v="0.03"/>
    <x v="560"/>
    <n v="71"/>
    <n v="30"/>
    <n v="7.2"/>
    <n v="12"/>
    <s v="Project Aces"/>
    <s v="T"/>
  </r>
  <r>
    <s v="The Punisher"/>
    <s v="XB"/>
    <x v="8"/>
    <s v="Action"/>
    <x v="28"/>
    <n v="0.22"/>
    <n v="0.06"/>
    <n v="0"/>
    <n v="0.01"/>
    <x v="560"/>
    <m/>
    <m/>
    <m/>
    <m/>
    <m/>
    <m/>
  </r>
  <r>
    <s v="MLB Pennant Race"/>
    <s v="PS"/>
    <x v="4"/>
    <s v="Sports"/>
    <x v="3"/>
    <n v="0.16"/>
    <n v="0.11"/>
    <n v="0"/>
    <n v="0.02"/>
    <x v="560"/>
    <m/>
    <m/>
    <m/>
    <m/>
    <m/>
    <m/>
  </r>
  <r>
    <s v="The BIGS 2"/>
    <s v="Wii"/>
    <x v="20"/>
    <s v="Sports"/>
    <x v="2"/>
    <n v="0.26"/>
    <n v="0.01"/>
    <n v="0"/>
    <n v="0.02"/>
    <x v="560"/>
    <n v="68"/>
    <n v="5"/>
    <n v="8.5"/>
    <n v="6"/>
    <s v="Blue Castle Games"/>
    <s v="E10+"/>
  </r>
  <r>
    <s v="Shrek: Forever After"/>
    <s v="Wii"/>
    <x v="2"/>
    <s v="Platform"/>
    <x v="4"/>
    <n v="0.18"/>
    <n v="0.09"/>
    <n v="0"/>
    <n v="0.03"/>
    <x v="560"/>
    <m/>
    <m/>
    <s v="tbd"/>
    <m/>
    <s v="Xpec"/>
    <s v="E10+"/>
  </r>
  <r>
    <s v="Turning Point: Fall of Liberty"/>
    <s v="X360"/>
    <x v="10"/>
    <s v="Shooter"/>
    <x v="34"/>
    <n v="0.23"/>
    <n v="0.04"/>
    <n v="0"/>
    <n v="0.02"/>
    <x v="560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x v="560"/>
    <m/>
    <m/>
    <m/>
    <m/>
    <m/>
    <m/>
  </r>
  <r>
    <s v="Karaoke Revolution Glee: Volume 3"/>
    <s v="Wii"/>
    <x v="16"/>
    <s v="Misc"/>
    <x v="14"/>
    <n v="0.23"/>
    <n v="0.04"/>
    <n v="0"/>
    <n v="0.02"/>
    <x v="560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x v="560"/>
    <n v="47"/>
    <n v="21"/>
    <n v="6.3"/>
    <n v="160"/>
    <s v="Sanzaru Games"/>
    <s v="E"/>
  </r>
  <r>
    <s v="Shrek Super Party"/>
    <s v="PS2"/>
    <x v="3"/>
    <s v="Misc"/>
    <x v="71"/>
    <n v="0.14000000000000001"/>
    <n v="0.11"/>
    <n v="0"/>
    <n v="0.04"/>
    <x v="560"/>
    <n v="30"/>
    <n v="4"/>
    <n v="5.0999999999999996"/>
    <n v="17"/>
    <s v="Mass Media"/>
    <s v="E"/>
  </r>
  <r>
    <s v="MLB Power Pros"/>
    <s v="Wii"/>
    <x v="0"/>
    <s v="Sports"/>
    <x v="14"/>
    <n v="0.23"/>
    <n v="0"/>
    <n v="0.04"/>
    <n v="0.02"/>
    <x v="560"/>
    <n v="83"/>
    <n v="12"/>
    <n v="8.4"/>
    <n v="45"/>
    <s v="Konami"/>
    <s v="E"/>
  </r>
  <r>
    <s v="Mah Jong Quest: Expeditions"/>
    <s v="DS"/>
    <x v="0"/>
    <s v="Puzzle"/>
    <x v="194"/>
    <n v="0.02"/>
    <n v="0.25"/>
    <n v="0"/>
    <n v="0.01"/>
    <x v="560"/>
    <m/>
    <m/>
    <s v="tbd"/>
    <m/>
    <s v="Game Brains"/>
    <s v="E"/>
  </r>
  <r>
    <s v="Sakura Wars 4: Koi Seyo,Otome"/>
    <s v="DC"/>
    <x v="3"/>
    <s v="Adventure"/>
    <x v="8"/>
    <n v="0"/>
    <n v="0"/>
    <n v="0.28999999999999998"/>
    <n v="0"/>
    <x v="560"/>
    <m/>
    <m/>
    <m/>
    <m/>
    <m/>
    <m/>
  </r>
  <r>
    <s v="Sakura Wars: So Long, My Love"/>
    <s v="PS2"/>
    <x v="8"/>
    <s v="Role-Playing"/>
    <x v="8"/>
    <n v="7.0000000000000007E-2"/>
    <n v="0.05"/>
    <n v="0.15"/>
    <n v="0.02"/>
    <x v="560"/>
    <n v="81"/>
    <n v="15"/>
    <n v="7.3"/>
    <n v="26"/>
    <s v="RED Entertainment"/>
    <s v="T"/>
  </r>
  <r>
    <s v="Dynasty Tactics"/>
    <s v="PS2"/>
    <x v="3"/>
    <s v="Strategy"/>
    <x v="48"/>
    <n v="0.06"/>
    <n v="0.05"/>
    <n v="0.16"/>
    <n v="0.02"/>
    <x v="560"/>
    <n v="79"/>
    <n v="14"/>
    <n v="8.1"/>
    <n v="31"/>
    <s v="Koei"/>
    <s v="T"/>
  </r>
  <r>
    <s v="Call of Juarez: The Cartel"/>
    <s v="PS3"/>
    <x v="16"/>
    <s v="Shooter"/>
    <x v="5"/>
    <n v="0.12"/>
    <n v="0.12"/>
    <n v="0"/>
    <n v="0.05"/>
    <x v="560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x v="560"/>
    <m/>
    <m/>
    <m/>
    <m/>
    <m/>
    <m/>
  </r>
  <r>
    <s v="Sesame Street: Cookie's Counting Carnival"/>
    <s v="Wii"/>
    <x v="2"/>
    <s v="Misc"/>
    <x v="19"/>
    <n v="0.27"/>
    <n v="0"/>
    <n v="0"/>
    <n v="0.02"/>
    <x v="560"/>
    <m/>
    <m/>
    <s v="tbd"/>
    <m/>
    <s v="Black Lantern Studios"/>
    <s v="EC"/>
  </r>
  <r>
    <s v="Angry Birds Star Wars"/>
    <s v="PS3"/>
    <x v="12"/>
    <s v="Strategy"/>
    <x v="4"/>
    <n v="0.1"/>
    <n v="0.14000000000000001"/>
    <n v="0"/>
    <n v="0.05"/>
    <x v="560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x v="560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x v="560"/>
    <n v="84"/>
    <n v="36"/>
    <n v="8.6999999999999993"/>
    <n v="268"/>
    <s v="Maxis"/>
    <s v="E"/>
  </r>
  <r>
    <s v="James Bond 007: Legends"/>
    <s v="X360"/>
    <x v="19"/>
    <s v="Shooter"/>
    <x v="4"/>
    <n v="0.13"/>
    <n v="0.13"/>
    <n v="0"/>
    <n v="0.03"/>
    <x v="560"/>
    <m/>
    <m/>
    <m/>
    <m/>
    <m/>
    <m/>
  </r>
  <r>
    <s v="Puzzle Quest: Challenge of the Warlords"/>
    <s v="Wii"/>
    <x v="0"/>
    <s v="Puzzle"/>
    <x v="58"/>
    <n v="0.26"/>
    <n v="0"/>
    <n v="0"/>
    <n v="0.02"/>
    <x v="560"/>
    <n v="71"/>
    <n v="17"/>
    <n v="6.2"/>
    <n v="5"/>
    <s v="Vicious Cycle"/>
    <s v="E10+"/>
  </r>
  <r>
    <s v="Dragon Ball Heroes: Ultimate Mission"/>
    <s v="3DS"/>
    <x v="12"/>
    <s v="Misc"/>
    <x v="25"/>
    <n v="0"/>
    <n v="0"/>
    <n v="0.28999999999999998"/>
    <n v="0"/>
    <x v="560"/>
    <m/>
    <m/>
    <m/>
    <m/>
    <m/>
    <m/>
  </r>
  <r>
    <s v="One Piece Unlimited Cruise 2: Awakening of a Hero"/>
    <s v="Wii"/>
    <x v="20"/>
    <s v="Action"/>
    <x v="25"/>
    <n v="0"/>
    <n v="0.1"/>
    <n v="0.17"/>
    <n v="0.02"/>
    <x v="560"/>
    <m/>
    <m/>
    <m/>
    <m/>
    <m/>
    <m/>
  </r>
  <r>
    <s v="Surf's Up"/>
    <s v="PS2"/>
    <x v="0"/>
    <s v="Sports"/>
    <x v="5"/>
    <n v="0.14000000000000001"/>
    <n v="0.11"/>
    <n v="0"/>
    <n v="0.04"/>
    <x v="560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x v="560"/>
    <n v="71"/>
    <n v="11"/>
    <s v="tbd"/>
    <m/>
    <s v="Circus Freak"/>
    <s v="E"/>
  </r>
  <r>
    <s v="Disgaea 5: Alliance of Vengeance"/>
    <s v="PS4"/>
    <x v="18"/>
    <s v="Role-Playing"/>
    <x v="131"/>
    <n v="0.11"/>
    <n v="0.08"/>
    <n v="0.06"/>
    <n v="0.04"/>
    <x v="560"/>
    <n v="80"/>
    <n v="43"/>
    <n v="8.1"/>
    <n v="173"/>
    <s v="Nippon Ichi Software"/>
    <s v="T"/>
  </r>
  <r>
    <s v="Final Fantasy X-2: International + Last Mission"/>
    <s v="PS2"/>
    <x v="13"/>
    <s v="Role-Playing"/>
    <x v="15"/>
    <n v="0"/>
    <n v="0"/>
    <n v="0.28999999999999998"/>
    <n v="0"/>
    <x v="560"/>
    <m/>
    <m/>
    <m/>
    <m/>
    <m/>
    <m/>
  </r>
  <r>
    <s v="Namco Museum Vol.2"/>
    <s v="PS"/>
    <x v="4"/>
    <s v="Misc"/>
    <x v="3"/>
    <n v="0.03"/>
    <n v="0.02"/>
    <n v="0.21"/>
    <n v="0.02"/>
    <x v="560"/>
    <m/>
    <m/>
    <m/>
    <m/>
    <m/>
    <m/>
  </r>
  <r>
    <s v="Sengoku Basara: Samurai Heroes"/>
    <s v="Wii"/>
    <x v="2"/>
    <s v="Action"/>
    <x v="12"/>
    <n v="0.06"/>
    <n v="0.01"/>
    <n v="0.2"/>
    <n v="0.01"/>
    <x v="560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x v="560"/>
    <n v="76"/>
    <n v="21"/>
    <n v="8.6"/>
    <n v="38"/>
    <s v="Ubisoft"/>
    <s v="E"/>
  </r>
  <r>
    <s v="Penguin no Mondai: Saikyou Penguin Densetsu! A Penguin's Troubles"/>
    <s v="DS"/>
    <x v="10"/>
    <s v="Adventure"/>
    <x v="14"/>
    <n v="0"/>
    <n v="0"/>
    <n v="0.28999999999999998"/>
    <n v="0"/>
    <x v="560"/>
    <m/>
    <m/>
    <m/>
    <m/>
    <m/>
    <m/>
  </r>
  <r>
    <s v="Warriors Orochi 2"/>
    <s v="PSP"/>
    <x v="10"/>
    <s v="Action"/>
    <x v="48"/>
    <n v="0.06"/>
    <n v="0"/>
    <n v="0.22"/>
    <n v="0.01"/>
    <x v="560"/>
    <n v="56"/>
    <n v="14"/>
    <n v="7.5"/>
    <n v="4"/>
    <s v="Omega Force"/>
    <s v="T"/>
  </r>
  <r>
    <s v="Feel the Magic XY/XX"/>
    <s v="DS"/>
    <x v="13"/>
    <s v="Puzzle"/>
    <x v="8"/>
    <n v="0.17"/>
    <n v="0"/>
    <n v="0.1"/>
    <n v="0.02"/>
    <x v="560"/>
    <n v="75"/>
    <n v="55"/>
    <n v="8.1"/>
    <n v="18"/>
    <s v="Sonic Team"/>
    <s v="T"/>
  </r>
  <r>
    <s v="Psi-Ops: The Mindgate Conspiracy"/>
    <s v="PS2"/>
    <x v="13"/>
    <s v="Shooter"/>
    <x v="39"/>
    <n v="0.14000000000000001"/>
    <n v="0.11"/>
    <n v="0"/>
    <n v="0.04"/>
    <x v="560"/>
    <n v="84"/>
    <n v="46"/>
    <n v="8.9"/>
    <n v="27"/>
    <s v="Midway"/>
    <s v="M"/>
  </r>
  <r>
    <s v="Tomba! 2: The Evil Swine Return"/>
    <s v="PS"/>
    <x v="9"/>
    <s v="Platform"/>
    <x v="3"/>
    <n v="0.16"/>
    <n v="0.11"/>
    <n v="0"/>
    <n v="0.02"/>
    <x v="560"/>
    <m/>
    <m/>
    <m/>
    <m/>
    <m/>
    <m/>
  </r>
  <r>
    <s v="Dragon Quest: Shounen Yangus to Fushigi no Dungeon"/>
    <s v="PS2"/>
    <x v="6"/>
    <s v="Role-Playing"/>
    <x v="15"/>
    <n v="0"/>
    <n v="0"/>
    <n v="0.28999999999999998"/>
    <n v="0"/>
    <x v="560"/>
    <m/>
    <m/>
    <m/>
    <m/>
    <m/>
    <m/>
  </r>
  <r>
    <s v="Neopets Puzzle Adventure"/>
    <s v="DS"/>
    <x v="10"/>
    <s v="Puzzle"/>
    <x v="12"/>
    <n v="0.26"/>
    <n v="0"/>
    <n v="0"/>
    <n v="0.02"/>
    <x v="560"/>
    <n v="70"/>
    <n v="12"/>
    <s v="tbd"/>
    <m/>
    <s v="Infinite Interactive"/>
    <s v="E"/>
  </r>
  <r>
    <s v="BeatMania Append 4thMix: The beat goes on"/>
    <s v="PS"/>
    <x v="9"/>
    <s v="Simulation"/>
    <x v="14"/>
    <n v="0"/>
    <n v="0"/>
    <n v="0.27"/>
    <n v="0.02"/>
    <x v="560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x v="560"/>
    <m/>
    <m/>
    <m/>
    <m/>
    <m/>
    <m/>
  </r>
  <r>
    <s v="Power Pro Kun Pocket 11"/>
    <s v="DS"/>
    <x v="10"/>
    <s v="Sports"/>
    <x v="14"/>
    <n v="0"/>
    <n v="0"/>
    <n v="0.28999999999999998"/>
    <n v="0"/>
    <x v="560"/>
    <m/>
    <m/>
    <m/>
    <m/>
    <m/>
    <m/>
  </r>
  <r>
    <s v="Sonic &amp; All-Stars Racing Transformed"/>
    <s v="3DS"/>
    <x v="19"/>
    <s v="Racing"/>
    <x v="8"/>
    <n v="0.12"/>
    <n v="0.14000000000000001"/>
    <n v="0"/>
    <n v="0.02"/>
    <x v="560"/>
    <m/>
    <m/>
    <m/>
    <m/>
    <m/>
    <m/>
  </r>
  <r>
    <s v="Dead Rising: Chop Till You Drop"/>
    <s v="Wii"/>
    <x v="20"/>
    <s v="Action"/>
    <x v="12"/>
    <n v="0.15"/>
    <n v="7.0000000000000007E-2"/>
    <n v="0.05"/>
    <n v="0.02"/>
    <x v="560"/>
    <n v="61"/>
    <n v="30"/>
    <n v="6.5"/>
    <n v="35"/>
    <s v="TOSE"/>
    <s v="M"/>
  </r>
  <r>
    <s v="Purr Pals"/>
    <s v="Wii"/>
    <x v="10"/>
    <s v="Simulation"/>
    <x v="41"/>
    <n v="0.26"/>
    <n v="0"/>
    <n v="0"/>
    <n v="0.02"/>
    <x v="560"/>
    <m/>
    <m/>
    <s v="tbd"/>
    <m/>
    <s v="Crave"/>
    <s v="E"/>
  </r>
  <r>
    <s v="Spyro: A Hero's Tail"/>
    <s v="GC"/>
    <x v="13"/>
    <s v="Platform"/>
    <x v="23"/>
    <n v="0.22"/>
    <n v="0.06"/>
    <n v="0"/>
    <n v="0.01"/>
    <x v="560"/>
    <n v="62"/>
    <n v="13"/>
    <n v="8.3000000000000007"/>
    <n v="10"/>
    <s v="Eurocom Entertainment Software"/>
    <s v="E"/>
  </r>
  <r>
    <s v="NASCAR 08"/>
    <s v="X360"/>
    <x v="0"/>
    <s v="Racing"/>
    <x v="7"/>
    <n v="0.26"/>
    <n v="0"/>
    <n v="0"/>
    <n v="0.02"/>
    <x v="560"/>
    <n v="59"/>
    <n v="29"/>
    <n v="5.2"/>
    <n v="30"/>
    <s v="EA Tiburon"/>
    <s v="E"/>
  </r>
  <r>
    <s v="Battle &amp; Get! Pokemon Typing DS"/>
    <s v="DS"/>
    <x v="16"/>
    <s v="Misc"/>
    <x v="0"/>
    <n v="0"/>
    <n v="0"/>
    <n v="0.28999999999999998"/>
    <n v="0"/>
    <x v="560"/>
    <m/>
    <m/>
    <m/>
    <m/>
    <m/>
    <m/>
  </r>
  <r>
    <s v="World of Tanks"/>
    <s v="PC"/>
    <x v="16"/>
    <s v="Shooter"/>
    <x v="223"/>
    <n v="0"/>
    <n v="0.23"/>
    <n v="0"/>
    <n v="0.05"/>
    <x v="560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x v="560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x v="560"/>
    <m/>
    <m/>
    <m/>
    <m/>
    <m/>
    <m/>
  </r>
  <r>
    <s v="Majin and the Forsaken Kingdom"/>
    <s v="PS3"/>
    <x v="2"/>
    <s v="Adventure"/>
    <x v="25"/>
    <n v="0.09"/>
    <n v="0.13"/>
    <n v="0.01"/>
    <n v="0.05"/>
    <x v="560"/>
    <n v="72"/>
    <n v="49"/>
    <n v="7.9"/>
    <n v="35"/>
    <s v="Game Republic"/>
    <s v="T"/>
  </r>
  <r>
    <s v="Assassin's Creed IV: Black Flag"/>
    <s v="WiiU"/>
    <x v="12"/>
    <s v="Action"/>
    <x v="5"/>
    <n v="0.17"/>
    <n v="0.09"/>
    <n v="0"/>
    <n v="0.03"/>
    <x v="560"/>
    <n v="86"/>
    <n v="5"/>
    <n v="7.7"/>
    <n v="207"/>
    <s v="Ubisoft"/>
    <s v="M"/>
  </r>
  <r>
    <s v="Earthworm Jim"/>
    <s v="GBA"/>
    <x v="11"/>
    <s v="Platform"/>
    <x v="117"/>
    <n v="0.2"/>
    <n v="0.08"/>
    <n v="0"/>
    <n v="0.01"/>
    <x v="560"/>
    <n v="72"/>
    <n v="10"/>
    <n v="5.7"/>
    <n v="6"/>
    <s v="Game Titan"/>
    <s v="E"/>
  </r>
  <r>
    <s v="Mario Party 7"/>
    <s v="GC"/>
    <x v="8"/>
    <s v="Misc"/>
    <x v="0"/>
    <n v="0.95"/>
    <n v="0.11"/>
    <n v="0.46"/>
    <n v="0.04"/>
    <x v="499"/>
    <n v="64"/>
    <n v="25"/>
    <n v="7.9"/>
    <n v="53"/>
    <s v="Hudson"/>
    <s v="E"/>
  </r>
  <r>
    <s v="Bratz: Super Babyz"/>
    <s v="DS"/>
    <x v="10"/>
    <s v="Action"/>
    <x v="28"/>
    <n v="0.26"/>
    <n v="0"/>
    <n v="0"/>
    <n v="0.02"/>
    <x v="79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x v="79"/>
    <m/>
    <m/>
    <m/>
    <m/>
    <m/>
    <m/>
  </r>
  <r>
    <s v="Monster 4x4: Masters of Metal"/>
    <s v="PS2"/>
    <x v="28"/>
    <s v="Racing"/>
    <x v="5"/>
    <n v="0.14000000000000001"/>
    <n v="0.11"/>
    <n v="0"/>
    <n v="0.04"/>
    <x v="79"/>
    <n v="48"/>
    <n v="9"/>
    <n v="8.3000000000000007"/>
    <n v="13"/>
    <s v="Ubisoft"/>
    <s v="E"/>
  </r>
  <r>
    <s v="SingStar Country"/>
    <s v="PS2"/>
    <x v="10"/>
    <s v="Misc"/>
    <x v="3"/>
    <n v="0.14000000000000001"/>
    <n v="0.11"/>
    <n v="0"/>
    <n v="0.04"/>
    <x v="79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x v="79"/>
    <m/>
    <m/>
    <m/>
    <m/>
    <m/>
    <m/>
  </r>
  <r>
    <s v="Hot Shots Golf: World Invitational"/>
    <s v="PS3"/>
    <x v="19"/>
    <s v="Sports"/>
    <x v="3"/>
    <n v="0"/>
    <n v="0"/>
    <n v="0.28000000000000003"/>
    <n v="0"/>
    <x v="79"/>
    <m/>
    <m/>
    <n v="7.9"/>
    <n v="9"/>
    <s v="Clap Hanz"/>
    <s v="E"/>
  </r>
  <r>
    <s v="Harvest Moon DS Cute (US sales)"/>
    <s v="DS"/>
    <x v="8"/>
    <s v="Simulation"/>
    <x v="214"/>
    <n v="0.28000000000000003"/>
    <n v="0"/>
    <n v="0"/>
    <n v="0"/>
    <x v="79"/>
    <m/>
    <m/>
    <m/>
    <m/>
    <m/>
    <m/>
  </r>
  <r>
    <s v="Disney's Extreme Skate Adventure"/>
    <s v="GBA"/>
    <x v="28"/>
    <s v="Sports"/>
    <x v="4"/>
    <n v="0.2"/>
    <n v="0.08"/>
    <n v="0"/>
    <n v="0.01"/>
    <x v="79"/>
    <n v="70"/>
    <n v="6"/>
    <s v="tbd"/>
    <m/>
    <s v="Vicarious Visions"/>
    <s v="E"/>
  </r>
  <r>
    <s v="Dragon Ball GT: Transformation"/>
    <s v="GBA"/>
    <x v="8"/>
    <s v="Action"/>
    <x v="10"/>
    <n v="0.2"/>
    <n v="0.08"/>
    <n v="0"/>
    <n v="0.01"/>
    <x v="79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x v="79"/>
    <m/>
    <m/>
    <m/>
    <m/>
    <m/>
    <m/>
  </r>
  <r>
    <s v="Battlefield: Hardline"/>
    <s v="X360"/>
    <x v="18"/>
    <s v="Shooter"/>
    <x v="7"/>
    <n v="0.17"/>
    <n v="0.09"/>
    <n v="0"/>
    <n v="0.03"/>
    <x v="79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x v="79"/>
    <m/>
    <m/>
    <m/>
    <m/>
    <m/>
    <m/>
  </r>
  <r>
    <s v="Tigger's Honey Hunt"/>
    <s v="PS"/>
    <x v="30"/>
    <s v="Platform"/>
    <x v="5"/>
    <n v="0.16"/>
    <n v="0.11"/>
    <n v="0"/>
    <n v="0.02"/>
    <x v="79"/>
    <m/>
    <m/>
    <m/>
    <m/>
    <m/>
    <m/>
  </r>
  <r>
    <s v="FIFA 15"/>
    <s v="PC"/>
    <x v="21"/>
    <s v="Sports"/>
    <x v="7"/>
    <n v="0"/>
    <n v="0.27"/>
    <n v="0"/>
    <n v="0.02"/>
    <x v="79"/>
    <n v="82"/>
    <n v="9"/>
    <n v="4.2"/>
    <n v="383"/>
    <s v="EA Sports"/>
    <s v="E"/>
  </r>
  <r>
    <s v="The Warriors"/>
    <s v="XB"/>
    <x v="8"/>
    <s v="Action"/>
    <x v="2"/>
    <n v="0.21"/>
    <n v="0.06"/>
    <n v="0"/>
    <n v="0.01"/>
    <x v="79"/>
    <n v="85"/>
    <n v="55"/>
    <n v="8.1999999999999993"/>
    <n v="21"/>
    <s v="Rockstar Toronto"/>
    <s v="M"/>
  </r>
  <r>
    <s v="Shadow Hearts"/>
    <s v="PS2"/>
    <x v="11"/>
    <s v="Role-Playing"/>
    <x v="39"/>
    <n v="0.09"/>
    <n v="7.0000000000000007E-2"/>
    <n v="0.1"/>
    <n v="0.02"/>
    <x v="79"/>
    <n v="73"/>
    <n v="24"/>
    <n v="8.8000000000000007"/>
    <n v="55"/>
    <s v="Sacnoth"/>
    <s v="M"/>
  </r>
  <r>
    <s v="Dragon Ball Z: Budokai Tenkaichi 2"/>
    <s v="Wii"/>
    <x v="6"/>
    <s v="Fighting"/>
    <x v="10"/>
    <n v="0.24"/>
    <n v="0.03"/>
    <n v="0"/>
    <n v="0.02"/>
    <x v="79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x v="79"/>
    <n v="69"/>
    <n v="26"/>
    <n v="6.9"/>
    <n v="15"/>
    <s v="Traveller's Tales"/>
    <s v="T"/>
  </r>
  <r>
    <s v="Street Hoops"/>
    <s v="XB"/>
    <x v="3"/>
    <s v="Sports"/>
    <x v="4"/>
    <n v="0.21"/>
    <n v="0.06"/>
    <n v="0"/>
    <n v="0.01"/>
    <x v="79"/>
    <n v="58"/>
    <n v="22"/>
    <n v="8"/>
    <n v="4"/>
    <s v="Black Ops Entertainment"/>
    <s v="T"/>
  </r>
  <r>
    <s v="Yu-Gi-Oh! Double Pack"/>
    <s v="GBA"/>
    <x v="6"/>
    <s v="Role-Playing"/>
    <x v="14"/>
    <n v="0.2"/>
    <n v="0.08"/>
    <n v="0"/>
    <n v="0.01"/>
    <x v="79"/>
    <m/>
    <m/>
    <m/>
    <m/>
    <m/>
    <m/>
  </r>
  <r>
    <s v="X-Men: Reign of Apocalypse"/>
    <s v="GBA"/>
    <x v="11"/>
    <s v="Action"/>
    <x v="4"/>
    <n v="0.2"/>
    <n v="0.08"/>
    <n v="0"/>
    <n v="0.01"/>
    <x v="79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x v="79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x v="79"/>
    <m/>
    <m/>
    <m/>
    <m/>
    <m/>
    <m/>
  </r>
  <r>
    <s v="Jewel Quest Mysteries: Curse of the Emerald Tear"/>
    <s v="DS"/>
    <x v="2"/>
    <s v="Puzzle"/>
    <x v="194"/>
    <n v="0"/>
    <n v="0.25"/>
    <n v="0"/>
    <n v="0.04"/>
    <x v="79"/>
    <m/>
    <m/>
    <m/>
    <m/>
    <m/>
    <m/>
  </r>
  <r>
    <s v="The Golden Compass"/>
    <s v="PS3"/>
    <x v="0"/>
    <s v="Action"/>
    <x v="8"/>
    <n v="0.14000000000000001"/>
    <n v="0.1"/>
    <n v="0"/>
    <n v="0.05"/>
    <x v="79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x v="79"/>
    <n v="70"/>
    <n v="18"/>
    <n v="9"/>
    <n v="4"/>
    <s v="Climax Group"/>
    <s v="E"/>
  </r>
  <r>
    <s v="Digimon Adventure: Anode Tamer"/>
    <s v="WS"/>
    <x v="9"/>
    <s v="Role-Playing"/>
    <x v="25"/>
    <n v="0"/>
    <n v="0"/>
    <n v="0.28000000000000003"/>
    <n v="0"/>
    <x v="79"/>
    <m/>
    <m/>
    <m/>
    <m/>
    <m/>
    <m/>
  </r>
  <r>
    <s v="Hatsune Miku: Project Diva f"/>
    <s v="PS3"/>
    <x v="12"/>
    <s v="Misc"/>
    <x v="8"/>
    <n v="0.08"/>
    <n v="0"/>
    <n v="0.19"/>
    <n v="0.02"/>
    <x v="79"/>
    <n v="73"/>
    <n v="10"/>
    <n v="8.4"/>
    <n v="108"/>
    <s v="Sega"/>
    <s v="T"/>
  </r>
  <r>
    <s v="Fantastic 4: Flame On"/>
    <s v="GBA"/>
    <x v="8"/>
    <s v="Action"/>
    <x v="4"/>
    <n v="0.2"/>
    <n v="0.08"/>
    <n v="0"/>
    <n v="0.01"/>
    <x v="79"/>
    <m/>
    <m/>
    <m/>
    <m/>
    <m/>
    <m/>
  </r>
  <r>
    <s v="Divinity: Original Sin"/>
    <s v="PS4"/>
    <x v="18"/>
    <s v="Role-Playing"/>
    <x v="82"/>
    <n v="0.1"/>
    <n v="0.12"/>
    <n v="0.02"/>
    <n v="0.04"/>
    <x v="79"/>
    <m/>
    <m/>
    <m/>
    <m/>
    <m/>
    <m/>
  </r>
  <r>
    <s v="Marvel Nemesis: Rise of the Imperfects"/>
    <s v="XB"/>
    <x v="8"/>
    <s v="Fighting"/>
    <x v="7"/>
    <n v="0.21"/>
    <n v="0.06"/>
    <n v="0"/>
    <n v="0.01"/>
    <x v="79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x v="79"/>
    <m/>
    <m/>
    <m/>
    <m/>
    <m/>
    <m/>
  </r>
  <r>
    <s v="F/A-18F Super Hornet"/>
    <s v="GBA"/>
    <x v="13"/>
    <s v="Simulation"/>
    <x v="35"/>
    <n v="0.2"/>
    <n v="0.08"/>
    <n v="0"/>
    <n v="0.01"/>
    <x v="79"/>
    <m/>
    <m/>
    <m/>
    <m/>
    <m/>
    <m/>
  </r>
  <r>
    <s v="Yoshi's New Island"/>
    <s v="3DS"/>
    <x v="21"/>
    <s v="Platform"/>
    <x v="0"/>
    <n v="0.48"/>
    <n v="0.53"/>
    <n v="0.28000000000000003"/>
    <n v="0.09"/>
    <x v="520"/>
    <n v="64"/>
    <n v="71"/>
    <n v="6.1"/>
    <n v="155"/>
    <s v="Arzest"/>
    <s v="E"/>
  </r>
  <r>
    <s v="LEGO The Lord of the Rings"/>
    <s v="PSV"/>
    <x v="19"/>
    <s v="Action"/>
    <x v="19"/>
    <n v="0.09"/>
    <n v="0.13"/>
    <n v="0"/>
    <n v="0.06"/>
    <x v="79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x v="79"/>
    <m/>
    <m/>
    <m/>
    <m/>
    <m/>
    <m/>
  </r>
  <r>
    <s v="All Star Cheer Squad"/>
    <s v="DS"/>
    <x v="10"/>
    <s v="Sports"/>
    <x v="28"/>
    <n v="0.26"/>
    <n v="0"/>
    <n v="0"/>
    <n v="0.02"/>
    <x v="79"/>
    <m/>
    <m/>
    <s v="tbd"/>
    <m/>
    <s v="Gorilla Games"/>
    <s v="E"/>
  </r>
  <r>
    <s v="Viewtiful Joe"/>
    <s v="PS2"/>
    <x v="13"/>
    <s v="Action"/>
    <x v="12"/>
    <n v="0.14000000000000001"/>
    <n v="0.11"/>
    <n v="0"/>
    <n v="0.04"/>
    <x v="79"/>
    <n v="90"/>
    <n v="34"/>
    <n v="8.5"/>
    <n v="35"/>
    <s v="Clover Studio"/>
    <s v="T"/>
  </r>
  <r>
    <s v="Triple Play 2000"/>
    <s v="N64"/>
    <x v="9"/>
    <s v="Sports"/>
    <x v="7"/>
    <n v="0.27"/>
    <n v="0.01"/>
    <n v="0"/>
    <n v="0"/>
    <x v="79"/>
    <m/>
    <m/>
    <m/>
    <m/>
    <m/>
    <m/>
  </r>
  <r>
    <s v="DeathSmiles"/>
    <s v="X360"/>
    <x v="20"/>
    <s v="Shooter"/>
    <x v="70"/>
    <n v="0.15"/>
    <n v="0.06"/>
    <n v="0.05"/>
    <n v="0.02"/>
    <x v="79"/>
    <n v="76"/>
    <n v="29"/>
    <n v="8.4"/>
    <n v="47"/>
    <s v="Cave"/>
    <s v="T"/>
  </r>
  <r>
    <s v="Baby Pals"/>
    <s v="DS"/>
    <x v="0"/>
    <s v="Simulation"/>
    <x v="28"/>
    <n v="0.26"/>
    <n v="0.01"/>
    <n v="0"/>
    <n v="0.02"/>
    <x v="79"/>
    <m/>
    <m/>
    <s v="tbd"/>
    <m/>
    <s v="Brain Toys"/>
    <s v="E"/>
  </r>
  <r>
    <s v="Fable: The Journey"/>
    <s v="X360"/>
    <x v="19"/>
    <s v="Role-Playing"/>
    <x v="1"/>
    <n v="0.18"/>
    <n v="0.08"/>
    <n v="0"/>
    <n v="0.02"/>
    <x v="79"/>
    <n v="61"/>
    <n v="70"/>
    <n v="4.8"/>
    <n v="80"/>
    <s v="Lionhead Studios"/>
    <s v="T"/>
  </r>
  <r>
    <s v="Bratz Ponyz"/>
    <s v="DS"/>
    <x v="0"/>
    <s v="Adventure"/>
    <x v="102"/>
    <n v="0.26"/>
    <n v="0"/>
    <n v="0"/>
    <n v="0.02"/>
    <x v="79"/>
    <m/>
    <m/>
    <s v="tbd"/>
    <m/>
    <s v="Neko Entertainment"/>
    <s v="E"/>
  </r>
  <r>
    <s v="Arcade Hits: Frisky Tom"/>
    <s v="PS"/>
    <x v="3"/>
    <s v="Action"/>
    <x v="226"/>
    <n v="0.16"/>
    <n v="0.11"/>
    <n v="0"/>
    <n v="0.02"/>
    <x v="79"/>
    <m/>
    <m/>
    <m/>
    <m/>
    <m/>
    <m/>
  </r>
  <r>
    <s v="Junior Brain Trainer 2"/>
    <s v="DS"/>
    <x v="2"/>
    <s v="Misc"/>
    <x v="98"/>
    <n v="0.04"/>
    <n v="0.2"/>
    <n v="0"/>
    <n v="0.03"/>
    <x v="79"/>
    <m/>
    <m/>
    <s v="tbd"/>
    <m/>
    <s v="Sanuk Games"/>
    <s v="E"/>
  </r>
  <r>
    <s v="Bladestorm: The Hundred Years' War"/>
    <s v="PS3"/>
    <x v="0"/>
    <s v="Action"/>
    <x v="48"/>
    <n v="0.1"/>
    <n v="0.03"/>
    <n v="0.14000000000000001"/>
    <n v="0.02"/>
    <x v="79"/>
    <n v="58"/>
    <n v="23"/>
    <n v="7.9"/>
    <n v="28"/>
    <s v="Omega Force"/>
    <s v="T"/>
  </r>
  <r>
    <s v="SAW"/>
    <s v="X360"/>
    <x v="20"/>
    <s v="Action"/>
    <x v="14"/>
    <n v="0.13"/>
    <n v="0.12"/>
    <n v="0"/>
    <n v="0.03"/>
    <x v="79"/>
    <n v="59"/>
    <n v="39"/>
    <n v="7.4"/>
    <n v="50"/>
    <s v="Zombie Studios"/>
    <s v="M"/>
  </r>
  <r>
    <s v="Chromehounds"/>
    <s v="X360"/>
    <x v="6"/>
    <s v="Simulation"/>
    <x v="8"/>
    <n v="0.24"/>
    <n v="0"/>
    <n v="0.01"/>
    <n v="0.02"/>
    <x v="79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x v="79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x v="79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x v="79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x v="79"/>
    <m/>
    <m/>
    <m/>
    <m/>
    <m/>
    <m/>
  </r>
  <r>
    <s v="Reel Fishing: Angler's Dream"/>
    <s v="Wii"/>
    <x v="20"/>
    <s v="Sports"/>
    <x v="201"/>
    <n v="0.25"/>
    <n v="0.01"/>
    <n v="0"/>
    <n v="0.02"/>
    <x v="79"/>
    <m/>
    <m/>
    <n v="7.5"/>
    <n v="4"/>
    <s v="Sims"/>
    <s v="E"/>
  </r>
  <r>
    <s v="Shrek the Third"/>
    <s v="Wii"/>
    <x v="0"/>
    <s v="Action"/>
    <x v="4"/>
    <n v="0.25"/>
    <n v="0.01"/>
    <n v="0"/>
    <n v="0.02"/>
    <x v="79"/>
    <n v="57"/>
    <n v="28"/>
    <n v="6.7"/>
    <n v="7"/>
    <s v="Amaze Entertainment"/>
    <s v="E10+"/>
  </r>
  <r>
    <s v="Godzilla: Domination!"/>
    <s v="GBA"/>
    <x v="3"/>
    <s v="Fighting"/>
    <x v="10"/>
    <n v="0.2"/>
    <n v="7.0000000000000007E-2"/>
    <n v="0"/>
    <n v="0.01"/>
    <x v="79"/>
    <m/>
    <m/>
    <m/>
    <m/>
    <m/>
    <m/>
  </r>
  <r>
    <s v="Famista '92"/>
    <s v="NES"/>
    <x v="33"/>
    <s v="Sports"/>
    <x v="25"/>
    <n v="0"/>
    <n v="0"/>
    <n v="0.28000000000000003"/>
    <n v="0"/>
    <x v="79"/>
    <m/>
    <m/>
    <m/>
    <m/>
    <m/>
    <m/>
  </r>
  <r>
    <s v="Tales of the World: Radiant Mythology 3"/>
    <s v="PSP"/>
    <x v="16"/>
    <s v="Role-Playing"/>
    <x v="25"/>
    <n v="0"/>
    <n v="0"/>
    <n v="0.28000000000000003"/>
    <n v="0"/>
    <x v="79"/>
    <m/>
    <m/>
    <m/>
    <m/>
    <m/>
    <m/>
  </r>
  <r>
    <s v="Jissen Pachi-Slot Hisshouhou! Moujuu-Oh S"/>
    <s v="PS2"/>
    <x v="3"/>
    <s v="Misc"/>
    <x v="100"/>
    <n v="0"/>
    <n v="0"/>
    <n v="0.28000000000000003"/>
    <n v="0"/>
    <x v="79"/>
    <m/>
    <m/>
    <m/>
    <m/>
    <m/>
    <m/>
  </r>
  <r>
    <s v="Jackass the Game"/>
    <s v="PS2"/>
    <x v="0"/>
    <s v="Action"/>
    <x v="87"/>
    <n v="0.14000000000000001"/>
    <n v="0.11"/>
    <n v="0"/>
    <n v="0.04"/>
    <x v="79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x v="79"/>
    <m/>
    <m/>
    <m/>
    <m/>
    <m/>
    <m/>
  </r>
  <r>
    <s v="Pirates of the Caribbean: Dead Man's Chest"/>
    <s v="PSP"/>
    <x v="6"/>
    <s v="Adventure"/>
    <x v="32"/>
    <n v="0.25"/>
    <n v="0"/>
    <n v="0"/>
    <n v="0.02"/>
    <x v="79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x v="79"/>
    <m/>
    <m/>
    <m/>
    <m/>
    <m/>
    <m/>
  </r>
  <r>
    <s v="Hannah Montana: Spotlight World Tour"/>
    <s v="PS2"/>
    <x v="10"/>
    <s v="Action"/>
    <x v="32"/>
    <n v="0.12"/>
    <n v="0.02"/>
    <n v="0"/>
    <n v="0.14000000000000001"/>
    <x v="79"/>
    <m/>
    <m/>
    <s v="tbd"/>
    <m/>
    <s v="Avalanche Software"/>
    <s v="E"/>
  </r>
  <r>
    <s v="Rocket Power: Beach Bandits"/>
    <s v="GBA"/>
    <x v="3"/>
    <s v="Platform"/>
    <x v="28"/>
    <n v="0.2"/>
    <n v="7.0000000000000007E-2"/>
    <n v="0"/>
    <n v="0.01"/>
    <x v="79"/>
    <m/>
    <m/>
    <m/>
    <m/>
    <m/>
    <m/>
  </r>
  <r>
    <s v="Carol Vorderman's Sudoku"/>
    <s v="PS2"/>
    <x v="6"/>
    <s v="Puzzle"/>
    <x v="171"/>
    <n v="0"/>
    <n v="0.23"/>
    <n v="0"/>
    <n v="0.05"/>
    <x v="79"/>
    <n v="75"/>
    <n v="4"/>
    <s v="tbd"/>
    <m/>
    <s v="Atomic Planet Entertainment"/>
    <s v="E"/>
  </r>
  <r>
    <s v="Operation Flashpoint: Red River"/>
    <s v="X360"/>
    <x v="16"/>
    <s v="Shooter"/>
    <x v="34"/>
    <n v="0.1"/>
    <n v="0.14000000000000001"/>
    <n v="0.01"/>
    <n v="0.03"/>
    <x v="79"/>
    <n v="69"/>
    <n v="64"/>
    <n v="6.1"/>
    <n v="29"/>
    <s v="Codemasters"/>
    <s v="M"/>
  </r>
  <r>
    <s v="Transformers: Dark of the Moon"/>
    <s v="X360"/>
    <x v="16"/>
    <s v="Action"/>
    <x v="4"/>
    <n v="0.13"/>
    <n v="0.12"/>
    <n v="0"/>
    <n v="0.03"/>
    <x v="79"/>
    <n v="59"/>
    <n v="53"/>
    <n v="6.7"/>
    <n v="30"/>
    <s v="High Moon Studios"/>
    <s v="T"/>
  </r>
  <r>
    <s v="MX SuperFly featuring Ricky Carmichael"/>
    <s v="PS2"/>
    <x v="3"/>
    <s v="Racing"/>
    <x v="28"/>
    <n v="0.14000000000000001"/>
    <n v="0.11"/>
    <n v="0"/>
    <n v="0.04"/>
    <x v="79"/>
    <m/>
    <m/>
    <m/>
    <m/>
    <m/>
    <m/>
  </r>
  <r>
    <s v="Surf's Up"/>
    <s v="DS"/>
    <x v="0"/>
    <s v="Sports"/>
    <x v="5"/>
    <n v="0.26"/>
    <n v="0"/>
    <n v="0"/>
    <n v="0.02"/>
    <x v="79"/>
    <n v="56"/>
    <n v="5"/>
    <n v="7"/>
    <n v="4"/>
    <s v="Ubisoft Quebec"/>
    <s v="E"/>
  </r>
  <r>
    <s v="Assassin's Creed II: Discovery"/>
    <s v="DS"/>
    <x v="20"/>
    <s v="Action"/>
    <x v="5"/>
    <n v="0.15"/>
    <n v="0.11"/>
    <n v="0"/>
    <n v="0.03"/>
    <x v="79"/>
    <n v="69"/>
    <n v="20"/>
    <n v="7.3"/>
    <n v="22"/>
    <s v="Griptonite Games"/>
    <s v="T"/>
  </r>
  <r>
    <s v="Syphon Filter: Dark Mirror"/>
    <s v="PS2"/>
    <x v="0"/>
    <s v="Shooter"/>
    <x v="3"/>
    <n v="0.14000000000000001"/>
    <n v="0.11"/>
    <n v="0"/>
    <n v="0.04"/>
    <x v="79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x v="79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x v="79"/>
    <n v="64"/>
    <n v="30"/>
    <n v="7.8"/>
    <n v="10"/>
    <s v="Paradigm Entertainment"/>
    <s v="T"/>
  </r>
  <r>
    <s v="Sesame Street: Elmo's A-to-Zoo Adventure"/>
    <s v="DS"/>
    <x v="2"/>
    <s v="Misc"/>
    <x v="19"/>
    <n v="0.26"/>
    <n v="0"/>
    <n v="0"/>
    <n v="0.02"/>
    <x v="79"/>
    <m/>
    <m/>
    <m/>
    <m/>
    <m/>
    <m/>
  </r>
  <r>
    <s v="MLB 07: The Show"/>
    <s v="PSP"/>
    <x v="0"/>
    <s v="Sports"/>
    <x v="3"/>
    <n v="0.26"/>
    <n v="0"/>
    <n v="0"/>
    <n v="0.02"/>
    <x v="79"/>
    <n v="82"/>
    <n v="12"/>
    <n v="7.2"/>
    <n v="10"/>
    <s v="SCEA San Diego Studios"/>
    <s v="E"/>
  </r>
  <r>
    <s v="Kung Zhu"/>
    <s v="DS"/>
    <x v="2"/>
    <s v="Action"/>
    <x v="4"/>
    <n v="0.26"/>
    <n v="0"/>
    <n v="0"/>
    <n v="0.02"/>
    <x v="79"/>
    <m/>
    <m/>
    <m/>
    <m/>
    <m/>
    <m/>
  </r>
  <r>
    <s v="Pitfall: The Mayan Adventure"/>
    <s v="GBA"/>
    <x v="11"/>
    <s v="Platform"/>
    <x v="117"/>
    <n v="0.2"/>
    <n v="7.0000000000000007E-2"/>
    <n v="0"/>
    <n v="0.01"/>
    <x v="79"/>
    <n v="58"/>
    <n v="10"/>
    <s v="tbd"/>
    <m/>
    <s v="Pipe Dream Interactive"/>
    <s v="E"/>
  </r>
  <r>
    <s v="Driver: Parallel Lines"/>
    <s v="PS2"/>
    <x v="6"/>
    <s v="Racing"/>
    <x v="10"/>
    <n v="0.12"/>
    <n v="0.1"/>
    <n v="0.03"/>
    <n v="0.03"/>
    <x v="79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x v="79"/>
    <m/>
    <m/>
    <m/>
    <m/>
    <m/>
    <m/>
  </r>
  <r>
    <s v="Ben 10 Ultimate Alien: Cosmic Destruction"/>
    <s v="Wii"/>
    <x v="2"/>
    <s v="Platform"/>
    <x v="58"/>
    <n v="0.17"/>
    <n v="0.09"/>
    <n v="0"/>
    <n v="0.02"/>
    <x v="79"/>
    <m/>
    <m/>
    <s v="tbd"/>
    <m/>
    <s v="Papaya Studios"/>
    <s v="E10+"/>
  </r>
  <r>
    <s v="The Urbz: Sims In the City (US weekly sales)"/>
    <s v="DS"/>
    <x v="13"/>
    <s v="Simulation"/>
    <x v="7"/>
    <n v="0.26"/>
    <n v="0"/>
    <n v="0"/>
    <n v="0.02"/>
    <x v="79"/>
    <m/>
    <m/>
    <m/>
    <m/>
    <m/>
    <m/>
  </r>
  <r>
    <s v="Mega Man ZX"/>
    <s v="DS"/>
    <x v="6"/>
    <s v="Platform"/>
    <x v="12"/>
    <n v="0.16"/>
    <n v="0"/>
    <n v="0.1"/>
    <n v="0.02"/>
    <x v="79"/>
    <n v="76"/>
    <n v="37"/>
    <n v="8.3000000000000007"/>
    <n v="32"/>
    <s v="Inti Creates"/>
    <s v="E"/>
  </r>
  <r>
    <s v="Backyard Wrestling 2: There Goes the Neighborhood"/>
    <s v="PS2"/>
    <x v="13"/>
    <s v="Fighting"/>
    <x v="21"/>
    <n v="0.14000000000000001"/>
    <n v="0.11"/>
    <n v="0"/>
    <n v="0.04"/>
    <x v="79"/>
    <n v="46"/>
    <n v="23"/>
    <n v="4.7"/>
    <n v="10"/>
    <s v="Paradox Development"/>
    <s v="M"/>
  </r>
  <r>
    <s v="Disney's Treasure Planet"/>
    <s v="GBA"/>
    <x v="3"/>
    <s v="Action"/>
    <x v="5"/>
    <n v="0.2"/>
    <n v="7.0000000000000007E-2"/>
    <n v="0"/>
    <n v="0.01"/>
    <x v="79"/>
    <n v="68"/>
    <n v="6"/>
    <s v="tbd"/>
    <m/>
    <s v="Disney Interactive"/>
    <s v="E"/>
  </r>
  <r>
    <s v="Guitar Hero: Van Halen"/>
    <s v="Wii"/>
    <x v="20"/>
    <s v="Misc"/>
    <x v="4"/>
    <n v="0.13"/>
    <n v="0.12"/>
    <n v="0"/>
    <n v="0.03"/>
    <x v="79"/>
    <n v="50"/>
    <n v="12"/>
    <n v="5.2"/>
    <n v="6"/>
    <s v="Neversoft Entertainment"/>
    <s v="T"/>
  </r>
  <r>
    <s v="Dead or Alive"/>
    <s v="PS"/>
    <x v="17"/>
    <s v="Fighting"/>
    <x v="3"/>
    <n v="0.09"/>
    <n v="0.06"/>
    <n v="0.1"/>
    <n v="0.02"/>
    <x v="79"/>
    <n v="84"/>
    <n v="10"/>
    <n v="8.6"/>
    <n v="18"/>
    <s v="Team Ninja"/>
    <s v="T"/>
  </r>
  <r>
    <s v="Dead to Rights: Retribution"/>
    <s v="PS3"/>
    <x v="2"/>
    <s v="Shooter"/>
    <x v="25"/>
    <n v="0.1"/>
    <n v="0.12"/>
    <n v="0.02"/>
    <n v="0.05"/>
    <x v="79"/>
    <n v="60"/>
    <n v="44"/>
    <n v="5.9"/>
    <n v="27"/>
    <s v="Volatile Games"/>
    <s v="M"/>
  </r>
  <r>
    <s v="Wild ARMs 5"/>
    <s v="PS2"/>
    <x v="6"/>
    <s v="Role-Playing"/>
    <x v="11"/>
    <n v="0.14000000000000001"/>
    <n v="0.11"/>
    <n v="0"/>
    <n v="0.04"/>
    <x v="79"/>
    <n v="71"/>
    <n v="26"/>
    <n v="7.5"/>
    <n v="22"/>
    <s v="Media Vision"/>
    <s v="T"/>
  </r>
  <r>
    <s v="Payday 2"/>
    <s v="PS4"/>
    <x v="18"/>
    <s v="Shooter"/>
    <x v="11"/>
    <n v="0.1"/>
    <n v="0.14000000000000001"/>
    <n v="0"/>
    <n v="0.05"/>
    <x v="79"/>
    <m/>
    <m/>
    <m/>
    <m/>
    <m/>
    <m/>
  </r>
  <r>
    <s v="NFL Blitz 20-02"/>
    <s v="PS2"/>
    <x v="3"/>
    <s v="Sports"/>
    <x v="39"/>
    <n v="0.14000000000000001"/>
    <n v="0.11"/>
    <n v="0"/>
    <n v="0.04"/>
    <x v="79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x v="79"/>
    <m/>
    <m/>
    <m/>
    <m/>
    <m/>
    <m/>
  </r>
  <r>
    <s v="El Shaddai: Ascension of the Metatron"/>
    <s v="PS3"/>
    <x v="16"/>
    <s v="Action"/>
    <x v="153"/>
    <n v="0.11"/>
    <n v="0.06"/>
    <n v="0.08"/>
    <n v="0.03"/>
    <x v="79"/>
    <n v="78"/>
    <n v="46"/>
    <n v="7.5"/>
    <n v="40"/>
    <s v="Ignition Entertainment"/>
    <s v="T"/>
  </r>
  <r>
    <s v="Tony Hawk: Shred"/>
    <s v="PS3"/>
    <x v="2"/>
    <s v="Sports"/>
    <x v="4"/>
    <n v="0.18"/>
    <n v="0.06"/>
    <n v="0"/>
    <n v="0.04"/>
    <x v="79"/>
    <n v="56"/>
    <n v="5"/>
    <n v="6.7"/>
    <n v="6"/>
    <s v="Robomodo"/>
    <s v="E"/>
  </r>
  <r>
    <s v="Disney Channel: All Star Party"/>
    <s v="Wii"/>
    <x v="2"/>
    <s v="Misc"/>
    <x v="32"/>
    <n v="0.18"/>
    <n v="0.08"/>
    <n v="0"/>
    <n v="0.02"/>
    <x v="79"/>
    <m/>
    <m/>
    <s v="tbd"/>
    <m/>
    <s v="Disney Interactive Studios"/>
    <s v="E"/>
  </r>
  <r>
    <s v="Shrek: Ogres &amp; Dronkeys"/>
    <s v="DS"/>
    <x v="0"/>
    <s v="Simulation"/>
    <x v="4"/>
    <n v="0.26"/>
    <n v="0"/>
    <n v="0"/>
    <n v="0.02"/>
    <x v="79"/>
    <m/>
    <m/>
    <m/>
    <m/>
    <m/>
    <m/>
  </r>
  <r>
    <s v="NCAA March Madness 2005"/>
    <s v="XB"/>
    <x v="13"/>
    <s v="Sports"/>
    <x v="7"/>
    <n v="0.21"/>
    <n v="0.06"/>
    <n v="0"/>
    <n v="0.01"/>
    <x v="79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x v="79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x v="79"/>
    <m/>
    <m/>
    <m/>
    <m/>
    <m/>
    <m/>
  </r>
  <r>
    <s v="Alien: Isolation"/>
    <s v="X360"/>
    <x v="21"/>
    <s v="Shooter"/>
    <x v="8"/>
    <n v="0.15"/>
    <n v="0.1"/>
    <n v="0"/>
    <n v="0.02"/>
    <x v="79"/>
    <m/>
    <m/>
    <n v="8.1999999999999993"/>
    <n v="113"/>
    <s v="Creative Assembly"/>
    <s v="M"/>
  </r>
  <r>
    <s v="Batman: The Brave and the Bold the Videogame"/>
    <s v="Wii"/>
    <x v="2"/>
    <s v="Action"/>
    <x v="19"/>
    <n v="0.2"/>
    <n v="0.05"/>
    <n v="0"/>
    <n v="0.02"/>
    <x v="79"/>
    <m/>
    <m/>
    <m/>
    <m/>
    <m/>
    <m/>
  </r>
  <r>
    <s v="Corvette"/>
    <s v="GBA"/>
    <x v="28"/>
    <s v="Racing"/>
    <x v="71"/>
    <n v="0.2"/>
    <n v="7.0000000000000007E-2"/>
    <n v="0"/>
    <n v="0.01"/>
    <x v="79"/>
    <m/>
    <m/>
    <s v="tbd"/>
    <m/>
    <s v="Visual Impact"/>
    <s v="E"/>
  </r>
  <r>
    <s v="Kenka Bancho: Badass Rumble"/>
    <s v="PSP"/>
    <x v="10"/>
    <s v="Action"/>
    <x v="130"/>
    <n v="0.06"/>
    <n v="0"/>
    <n v="0.2"/>
    <n v="0.01"/>
    <x v="79"/>
    <n v="70"/>
    <n v="21"/>
    <n v="7.5"/>
    <n v="6"/>
    <s v="Bullets"/>
    <s v="T"/>
  </r>
  <r>
    <s v="Moshi Monsters: Moshlings Theme Park"/>
    <s v="3DS"/>
    <x v="19"/>
    <s v="Misc"/>
    <x v="4"/>
    <n v="0.13"/>
    <n v="0.13"/>
    <n v="0"/>
    <n v="0.03"/>
    <x v="79"/>
    <m/>
    <m/>
    <s v="tbd"/>
    <m/>
    <s v="Black Lantern Studios"/>
    <s v="E"/>
  </r>
  <r>
    <s v="Cabela's Big Game Hunter 2012"/>
    <s v="X360"/>
    <x v="16"/>
    <s v="Sports"/>
    <x v="4"/>
    <n v="0.24"/>
    <n v="0.02"/>
    <n v="0"/>
    <n v="0.02"/>
    <x v="79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x v="79"/>
    <m/>
    <m/>
    <m/>
    <m/>
    <m/>
    <m/>
  </r>
  <r>
    <s v="The Adventures of Jimmy Neutron Boy Genius: Attack of the Twonkies"/>
    <s v="GC"/>
    <x v="13"/>
    <s v="Action"/>
    <x v="28"/>
    <n v="0.22"/>
    <n v="0.06"/>
    <n v="0"/>
    <n v="0.01"/>
    <x v="79"/>
    <n v="65"/>
    <n v="8"/>
    <s v="tbd"/>
    <m/>
    <s v="THQ"/>
    <s v="E"/>
  </r>
  <r>
    <s v="Silent Hill 2: Restless Dreams"/>
    <s v="XB"/>
    <x v="11"/>
    <s v="Action"/>
    <x v="14"/>
    <n v="0.21"/>
    <n v="0.06"/>
    <n v="0"/>
    <n v="0.01"/>
    <x v="79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x v="79"/>
    <m/>
    <m/>
    <n v="6.4"/>
    <n v="18"/>
    <s v="Rebellion"/>
    <s v="M"/>
  </r>
  <r>
    <s v="Pokemon XD: Gale of Darkness"/>
    <s v="GC"/>
    <x v="8"/>
    <s v="Role-Playing"/>
    <x v="0"/>
    <n v="0.71"/>
    <n v="0.19"/>
    <n v="0.31"/>
    <n v="0.03"/>
    <x v="534"/>
    <n v="64"/>
    <n v="27"/>
    <n v="8.3000000000000007"/>
    <n v="74"/>
    <s v="Genius Sonority Inc."/>
    <s v="E"/>
  </r>
  <r>
    <s v="Skylanders: Trap Team"/>
    <s v="3DS"/>
    <x v="21"/>
    <s v="Action"/>
    <x v="4"/>
    <n v="0.16"/>
    <n v="0.1"/>
    <n v="0"/>
    <n v="0.02"/>
    <x v="79"/>
    <m/>
    <m/>
    <n v="3.4"/>
    <n v="5"/>
    <s v="Toys for Bob"/>
    <s v="E10+"/>
  </r>
  <r>
    <s v="Soul Nomad &amp; the World Eaters"/>
    <s v="PS2"/>
    <x v="0"/>
    <s v="Role-Playing"/>
    <x v="48"/>
    <n v="0.14000000000000001"/>
    <n v="0.11"/>
    <n v="0"/>
    <n v="0.04"/>
    <x v="79"/>
    <m/>
    <m/>
    <m/>
    <m/>
    <m/>
    <m/>
  </r>
  <r>
    <s v="Bass Strike"/>
    <s v="PS2"/>
    <x v="11"/>
    <s v="Sports"/>
    <x v="28"/>
    <n v="0.14000000000000001"/>
    <n v="0.11"/>
    <n v="0"/>
    <n v="0.04"/>
    <x v="79"/>
    <n v="57"/>
    <n v="11"/>
    <n v="5.8"/>
    <n v="4"/>
    <s v="THQ"/>
    <s v="E"/>
  </r>
  <r>
    <s v="NHL Hitz 20-03"/>
    <s v="PS2"/>
    <x v="3"/>
    <s v="Sports"/>
    <x v="39"/>
    <n v="0.14000000000000001"/>
    <n v="0.11"/>
    <n v="0"/>
    <n v="0.04"/>
    <x v="79"/>
    <n v="82"/>
    <n v="19"/>
    <n v="8.4"/>
    <n v="11"/>
    <s v="Midway"/>
    <s v="E"/>
  </r>
  <r>
    <s v="Bionic Commando"/>
    <s v="X360"/>
    <x v="20"/>
    <s v="Platform"/>
    <x v="12"/>
    <n v="0.12"/>
    <n v="0.12"/>
    <n v="0.01"/>
    <n v="0.03"/>
    <x v="79"/>
    <n v="70"/>
    <n v="65"/>
    <n v="7.3"/>
    <n v="87"/>
    <s v="GRIN"/>
    <s v="M"/>
  </r>
  <r>
    <s v="Monopoly Streets"/>
    <s v="X360"/>
    <x v="2"/>
    <s v="Misc"/>
    <x v="7"/>
    <n v="0.16"/>
    <n v="0.09"/>
    <n v="0"/>
    <n v="0.02"/>
    <x v="79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x v="79"/>
    <n v="54"/>
    <n v="10"/>
    <n v="6.3"/>
    <n v="6"/>
    <s v="Mass Media"/>
    <s v="E"/>
  </r>
  <r>
    <s v="Trivial Pursuit"/>
    <s v="PS3"/>
    <x v="20"/>
    <s v="Misc"/>
    <x v="7"/>
    <n v="0.12"/>
    <n v="0.11"/>
    <n v="0"/>
    <n v="0.05"/>
    <x v="79"/>
    <n v="66"/>
    <n v="13"/>
    <n v="7.1"/>
    <n v="7"/>
    <s v="EA Bright Light"/>
    <s v="E"/>
  </r>
  <r>
    <s v="Medieval Moves: Deadmund's Quest"/>
    <s v="PS3"/>
    <x v="16"/>
    <s v="Action"/>
    <x v="3"/>
    <n v="0.13"/>
    <n v="0.11"/>
    <n v="0"/>
    <n v="0.04"/>
    <x v="79"/>
    <n v="61"/>
    <n v="41"/>
    <n v="6.5"/>
    <n v="17"/>
    <s v="Zindagi Games"/>
    <s v="E10+"/>
  </r>
  <r>
    <s v="Yu-Gi-Oh! World Championship 2008"/>
    <s v="DS"/>
    <x v="0"/>
    <s v="Strategy"/>
    <x v="14"/>
    <n v="0.13"/>
    <n v="0.02"/>
    <n v="0.12"/>
    <n v="0.01"/>
    <x v="79"/>
    <m/>
    <m/>
    <m/>
    <m/>
    <m/>
    <m/>
  </r>
  <r>
    <s v="Thief (2014)"/>
    <s v="X360"/>
    <x v="21"/>
    <s v="Action"/>
    <x v="15"/>
    <n v="0.14000000000000001"/>
    <n v="0.11"/>
    <n v="0"/>
    <n v="0.02"/>
    <x v="79"/>
    <m/>
    <m/>
    <m/>
    <m/>
    <m/>
    <m/>
  </r>
  <r>
    <s v="Real Pool"/>
    <s v="PS2"/>
    <x v="30"/>
    <s v="Sports"/>
    <x v="162"/>
    <n v="0.14000000000000001"/>
    <n v="0.11"/>
    <n v="0"/>
    <n v="0.04"/>
    <x v="79"/>
    <n v="54"/>
    <n v="15"/>
    <s v="tbd"/>
    <m/>
    <s v="Takara"/>
    <s v="E"/>
  </r>
  <r>
    <s v="Mister Mosquito"/>
    <s v="PS2"/>
    <x v="11"/>
    <s v="Shooter"/>
    <x v="21"/>
    <n v="0.05"/>
    <n v="0.04"/>
    <n v="0.17"/>
    <n v="0.01"/>
    <x v="79"/>
    <n v="65"/>
    <n v="23"/>
    <n v="4.9000000000000004"/>
    <n v="11"/>
    <s v="Zoom"/>
    <s v="T"/>
  </r>
  <r>
    <s v="Tom and Jerry Tales"/>
    <s v="DS"/>
    <x v="6"/>
    <s v="Platform"/>
    <x v="19"/>
    <n v="0.2"/>
    <n v="0.05"/>
    <n v="0"/>
    <n v="0.02"/>
    <x v="79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x v="79"/>
    <m/>
    <m/>
    <m/>
    <m/>
    <m/>
    <m/>
  </r>
  <r>
    <s v="Attack on Titan (KOEI)"/>
    <s v="PS4"/>
    <x v="27"/>
    <s v="Action"/>
    <x v="48"/>
    <n v="0.04"/>
    <n v="0.11"/>
    <n v="0.11"/>
    <n v="0.03"/>
    <x v="79"/>
    <m/>
    <m/>
    <m/>
    <m/>
    <m/>
    <m/>
  </r>
  <r>
    <s v="Rugby World Cup 2011"/>
    <s v="X360"/>
    <x v="16"/>
    <s v="Sports"/>
    <x v="11"/>
    <n v="0.03"/>
    <n v="0.21"/>
    <n v="0"/>
    <n v="0.04"/>
    <x v="79"/>
    <n v="55"/>
    <n v="14"/>
    <n v="3.9"/>
    <n v="13"/>
    <s v="HB Studios Multimedia"/>
    <s v="E"/>
  </r>
  <r>
    <s v="CSI: Deadly Intent"/>
    <s v="Wii"/>
    <x v="20"/>
    <s v="Adventure"/>
    <x v="5"/>
    <n v="0.12"/>
    <n v="0.13"/>
    <n v="0"/>
    <n v="0.03"/>
    <x v="79"/>
    <m/>
    <m/>
    <s v="tbd"/>
    <m/>
    <s v="Telltale Games"/>
    <s v="M"/>
  </r>
  <r>
    <s v="Civilization II"/>
    <s v="PS"/>
    <x v="17"/>
    <s v="Strategy"/>
    <x v="4"/>
    <n v="0.15"/>
    <n v="0.11"/>
    <n v="0"/>
    <n v="0.02"/>
    <x v="79"/>
    <m/>
    <m/>
    <m/>
    <m/>
    <m/>
    <m/>
  </r>
  <r>
    <s v="Dynasty Warriors: Gundam"/>
    <s v="PS2"/>
    <x v="10"/>
    <s v="Action"/>
    <x v="25"/>
    <n v="0"/>
    <n v="0"/>
    <n v="0.28000000000000003"/>
    <n v="0"/>
    <x v="79"/>
    <m/>
    <m/>
    <m/>
    <m/>
    <m/>
    <m/>
  </r>
  <r>
    <s v="Madagascar"/>
    <s v="XB"/>
    <x v="8"/>
    <s v="Platform"/>
    <x v="4"/>
    <n v="0.21"/>
    <n v="0.06"/>
    <n v="0"/>
    <n v="0.01"/>
    <x v="79"/>
    <n v="71"/>
    <n v="28"/>
    <s v="tbd"/>
    <m/>
    <s v="Toys for Bob"/>
    <s v="E10+"/>
  </r>
  <r>
    <s v="The Smurfs: Dance Party"/>
    <s v="Wii"/>
    <x v="16"/>
    <s v="Misc"/>
    <x v="5"/>
    <n v="0.21"/>
    <n v="0.04"/>
    <n v="0"/>
    <n v="0.02"/>
    <x v="79"/>
    <m/>
    <m/>
    <s v="tbd"/>
    <m/>
    <s v="Land Ho!"/>
    <s v="E"/>
  </r>
  <r>
    <s v="Virtua Fighter 5 Online"/>
    <s v="X360"/>
    <x v="0"/>
    <s v="Fighting"/>
    <x v="8"/>
    <n v="0.2"/>
    <n v="0.02"/>
    <n v="0.03"/>
    <n v="0.02"/>
    <x v="79"/>
    <n v="89"/>
    <n v="36"/>
    <n v="7.6"/>
    <n v="62"/>
    <s v="Sega AM2"/>
    <s v="T"/>
  </r>
  <r>
    <s v="Indiana Jones and the Staff of Kings"/>
    <s v="PS2"/>
    <x v="20"/>
    <s v="Action"/>
    <x v="4"/>
    <n v="0.11"/>
    <n v="0.01"/>
    <n v="0"/>
    <n v="0.16"/>
    <x v="79"/>
    <n v="55"/>
    <n v="4"/>
    <n v="7.5"/>
    <n v="13"/>
    <s v="LucasArts"/>
    <s v="T"/>
  </r>
  <r>
    <s v="Angry Birds Star Wars"/>
    <s v="X360"/>
    <x v="12"/>
    <s v="Strategy"/>
    <x v="4"/>
    <n v="0.16"/>
    <n v="0.1"/>
    <n v="0"/>
    <n v="0.02"/>
    <x v="79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x v="79"/>
    <m/>
    <m/>
    <m/>
    <m/>
    <m/>
    <m/>
  </r>
  <r>
    <s v="SimCity 2000"/>
    <s v="SAT"/>
    <x v="25"/>
    <s v="Simulation"/>
    <x v="8"/>
    <n v="0"/>
    <n v="0"/>
    <n v="0.28000000000000003"/>
    <n v="0"/>
    <x v="79"/>
    <m/>
    <m/>
    <m/>
    <m/>
    <m/>
    <m/>
  </r>
  <r>
    <s v="Deer Hunter"/>
    <s v="PS2"/>
    <x v="28"/>
    <s v="Sports"/>
    <x v="10"/>
    <n v="0.14000000000000001"/>
    <n v="0.11"/>
    <n v="0"/>
    <n v="0.04"/>
    <x v="79"/>
    <m/>
    <m/>
    <n v="8.5"/>
    <n v="17"/>
    <s v="Coresoft"/>
    <s v="T"/>
  </r>
  <r>
    <s v="Puyo Puyo! 15th Anniversary"/>
    <s v="DS"/>
    <x v="6"/>
    <s v="Puzzle"/>
    <x v="8"/>
    <n v="0"/>
    <n v="0"/>
    <n v="0.28000000000000003"/>
    <n v="0"/>
    <x v="79"/>
    <m/>
    <m/>
    <m/>
    <m/>
    <m/>
    <m/>
  </r>
  <r>
    <s v="Pokemon Box: Ruby &amp; Sapphire"/>
    <s v="GC"/>
    <x v="28"/>
    <s v="Misc"/>
    <x v="0"/>
    <n v="0"/>
    <n v="0"/>
    <n v="0.27"/>
    <n v="0.01"/>
    <x v="79"/>
    <m/>
    <m/>
    <m/>
    <m/>
    <m/>
    <m/>
  </r>
  <r>
    <s v="Yu-Gi-Oh! Monster Capsule Breed &amp; Battle"/>
    <s v="PS"/>
    <x v="17"/>
    <s v="Role-Playing"/>
    <x v="14"/>
    <n v="0"/>
    <n v="0"/>
    <n v="0.26"/>
    <n v="0.02"/>
    <x v="79"/>
    <m/>
    <m/>
    <m/>
    <m/>
    <m/>
    <m/>
  </r>
  <r>
    <s v="Dave Mirra Freestyle BMX 2"/>
    <s v="GC"/>
    <x v="11"/>
    <s v="Sports"/>
    <x v="30"/>
    <n v="0.21"/>
    <n v="0.06"/>
    <n v="0"/>
    <n v="0.01"/>
    <x v="79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x v="79"/>
    <n v="71"/>
    <n v="28"/>
    <n v="7.3"/>
    <n v="46"/>
    <s v="Ganbarion"/>
    <s v="T"/>
  </r>
  <r>
    <s v="Wappy Dog"/>
    <s v="DS"/>
    <x v="16"/>
    <s v="Simulation"/>
    <x v="4"/>
    <n v="0.26"/>
    <n v="0"/>
    <n v="0"/>
    <n v="0.02"/>
    <x v="79"/>
    <m/>
    <m/>
    <s v="tbd"/>
    <m/>
    <s v="Sega Toys"/>
    <s v="E"/>
  </r>
  <r>
    <s v="Warpath: Jurassic Park"/>
    <s v="PS"/>
    <x v="17"/>
    <s v="Fighting"/>
    <x v="7"/>
    <n v="0.15"/>
    <n v="0.1"/>
    <n v="0"/>
    <n v="0.02"/>
    <x v="79"/>
    <m/>
    <m/>
    <m/>
    <m/>
    <m/>
    <m/>
  </r>
  <r>
    <s v="Tak and the Guardians of Gross"/>
    <s v="PS2"/>
    <x v="10"/>
    <s v="Action"/>
    <x v="28"/>
    <n v="0.14000000000000001"/>
    <n v="0.11"/>
    <n v="0"/>
    <n v="0.04"/>
    <x v="79"/>
    <m/>
    <m/>
    <s v="tbd"/>
    <m/>
    <s v="Blitz Games"/>
    <s v="E10+"/>
  </r>
  <r>
    <s v="True Crime: New York City"/>
    <s v="XB"/>
    <x v="8"/>
    <s v="Action"/>
    <x v="4"/>
    <n v="0.21"/>
    <n v="0.06"/>
    <n v="0"/>
    <n v="0.01"/>
    <x v="79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x v="79"/>
    <n v="65"/>
    <n v="21"/>
    <n v="7.7"/>
    <n v="19"/>
    <s v="Acclaim Studios Cheltenham"/>
    <s v="T"/>
  </r>
  <r>
    <s v="NCAA Basketball 09"/>
    <s v="PS2"/>
    <x v="10"/>
    <s v="Sports"/>
    <x v="7"/>
    <n v="0.14000000000000001"/>
    <n v="0.11"/>
    <n v="0"/>
    <n v="0.04"/>
    <x v="79"/>
    <n v="55"/>
    <n v="4"/>
    <s v="tbd"/>
    <m/>
    <s v="EA Canada"/>
    <s v="E"/>
  </r>
  <r>
    <s v="Avatar: The Last Airbender"/>
    <s v="Wii"/>
    <x v="6"/>
    <s v="Adventure"/>
    <x v="28"/>
    <n v="0.23"/>
    <n v="0.02"/>
    <n v="0"/>
    <n v="0.02"/>
    <x v="79"/>
    <n v="56"/>
    <n v="15"/>
    <n v="5.8"/>
    <n v="8"/>
    <s v="AWE Games"/>
    <s v="E10+"/>
  </r>
  <r>
    <s v="Power Pro Kun Pocket 3"/>
    <s v="GBA"/>
    <x v="11"/>
    <s v="Sports"/>
    <x v="14"/>
    <n v="0"/>
    <n v="0"/>
    <n v="0.27"/>
    <n v="0.01"/>
    <x v="79"/>
    <m/>
    <m/>
    <m/>
    <m/>
    <m/>
    <m/>
  </r>
  <r>
    <s v="Castlevania: Aria of Sorrow"/>
    <s v="GBA"/>
    <x v="28"/>
    <s v="Platform"/>
    <x v="14"/>
    <n v="0.2"/>
    <n v="7.0000000000000007E-2"/>
    <n v="0"/>
    <n v="0"/>
    <x v="79"/>
    <n v="91"/>
    <n v="29"/>
    <n v="9.1"/>
    <n v="127"/>
    <s v="KCET"/>
    <s v="T"/>
  </r>
  <r>
    <s v="Myst III: Exile"/>
    <s v="PS2"/>
    <x v="3"/>
    <s v="Adventure"/>
    <x v="5"/>
    <n v="0.14000000000000001"/>
    <n v="0.11"/>
    <n v="0"/>
    <n v="0.04"/>
    <x v="79"/>
    <n v="57"/>
    <n v="9"/>
    <n v="7"/>
    <n v="4"/>
    <s v="Presto Studios"/>
    <s v="E"/>
  </r>
  <r>
    <s v="Shin Megami Tensei: Strange Journey"/>
    <s v="DS"/>
    <x v="20"/>
    <s v="Role-Playing"/>
    <x v="91"/>
    <n v="0.13"/>
    <n v="0"/>
    <n v="0.14000000000000001"/>
    <n v="0.01"/>
    <x v="79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x v="79"/>
    <m/>
    <m/>
    <m/>
    <m/>
    <m/>
    <m/>
  </r>
  <r>
    <s v="Armored Core: Project Phantasma"/>
    <s v="PS"/>
    <x v="23"/>
    <s v="Simulation"/>
    <x v="227"/>
    <n v="0.06"/>
    <n v="0.04"/>
    <n v="0.15"/>
    <n v="0.02"/>
    <x v="79"/>
    <m/>
    <m/>
    <m/>
    <m/>
    <m/>
    <m/>
  </r>
  <r>
    <s v="Army of Two: The Devil's Cartel"/>
    <s v="PS3"/>
    <x v="12"/>
    <s v="Shooter"/>
    <x v="7"/>
    <n v="0.11"/>
    <n v="0.11"/>
    <n v="0.01"/>
    <n v="0.05"/>
    <x v="79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x v="79"/>
    <m/>
    <m/>
    <m/>
    <m/>
    <m/>
    <m/>
  </r>
  <r>
    <s v="Kobitodzukan: Kobito Kansatsu Set"/>
    <s v="3DS"/>
    <x v="19"/>
    <s v="Misc"/>
    <x v="228"/>
    <n v="0"/>
    <n v="0"/>
    <n v="0.28000000000000003"/>
    <n v="0"/>
    <x v="79"/>
    <m/>
    <m/>
    <m/>
    <m/>
    <m/>
    <m/>
  </r>
  <r>
    <s v="Nichibutsu Arcade Classics"/>
    <s v="SNES"/>
    <x v="32"/>
    <s v="Misc"/>
    <x v="229"/>
    <n v="0"/>
    <n v="0"/>
    <n v="0.28000000000000003"/>
    <n v="0"/>
    <x v="79"/>
    <m/>
    <m/>
    <m/>
    <m/>
    <m/>
    <m/>
  </r>
  <r>
    <s v="FIFA Soccer 07"/>
    <s v="X360"/>
    <x v="6"/>
    <s v="Sports"/>
    <x v="7"/>
    <n v="0.24"/>
    <n v="0.01"/>
    <n v="0"/>
    <n v="0.02"/>
    <x v="79"/>
    <m/>
    <m/>
    <m/>
    <m/>
    <m/>
    <m/>
  </r>
  <r>
    <s v="Patapon 3"/>
    <s v="PSP"/>
    <x v="16"/>
    <s v="Misc"/>
    <x v="3"/>
    <n v="0.05"/>
    <n v="0.03"/>
    <n v="0.17"/>
    <n v="0.02"/>
    <x v="536"/>
    <n v="74"/>
    <n v="41"/>
    <n v="7.2"/>
    <n v="35"/>
    <s v="SCE Japan Studio"/>
    <s v="E"/>
  </r>
  <r>
    <s v="Ice Age: Dawn of the Dinosaurs"/>
    <s v="Wii"/>
    <x v="20"/>
    <s v="Action"/>
    <x v="4"/>
    <n v="0.11"/>
    <n v="0.14000000000000001"/>
    <n v="0"/>
    <n v="0.03"/>
    <x v="536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x v="536"/>
    <m/>
    <m/>
    <m/>
    <m/>
    <m/>
    <m/>
  </r>
  <r>
    <s v="Cabela's Trophy Bucks"/>
    <s v="PS2"/>
    <x v="0"/>
    <s v="Sports"/>
    <x v="59"/>
    <n v="0.13"/>
    <n v="0.11"/>
    <n v="0"/>
    <n v="0.04"/>
    <x v="536"/>
    <m/>
    <m/>
    <s v="tbd"/>
    <m/>
    <s v="Sand Grain Studios"/>
    <s v="T"/>
  </r>
  <r>
    <s v="Moero! Nekketsu Rhythm Damashii: Osu! Tatakae! Ouendan! 2"/>
    <s v="DS"/>
    <x v="0"/>
    <s v="Misc"/>
    <x v="0"/>
    <n v="0"/>
    <n v="0"/>
    <n v="0.27"/>
    <n v="0"/>
    <x v="536"/>
    <m/>
    <m/>
    <m/>
    <m/>
    <m/>
    <m/>
  </r>
  <r>
    <s v="Q-Ball: Billiards Master"/>
    <s v="PS2"/>
    <x v="30"/>
    <s v="Sports"/>
    <x v="2"/>
    <n v="0.13"/>
    <n v="0.1"/>
    <n v="0"/>
    <n v="0.04"/>
    <x v="536"/>
    <n v="65"/>
    <n v="9"/>
    <s v="tbd"/>
    <m/>
    <s v="Ornith"/>
    <s v="E"/>
  </r>
  <r>
    <s v="Mr. Do!"/>
    <n v="2600"/>
    <x v="26"/>
    <s v="Action"/>
    <x v="69"/>
    <n v="0.26"/>
    <n v="0.02"/>
    <n v="0"/>
    <n v="0"/>
    <x v="536"/>
    <m/>
    <m/>
    <m/>
    <m/>
    <m/>
    <m/>
  </r>
  <r>
    <s v="Tao Feng: Fist of the Lotus"/>
    <s v="XB"/>
    <x v="28"/>
    <s v="Fighting"/>
    <x v="1"/>
    <n v="0.21"/>
    <n v="0.06"/>
    <n v="0"/>
    <n v="0.01"/>
    <x v="536"/>
    <n v="65"/>
    <n v="32"/>
    <n v="6.5"/>
    <n v="8"/>
    <s v="Studio Gigante"/>
    <s v="M"/>
  </r>
  <r>
    <s v="Guitar Hero: Van Halen"/>
    <s v="PS3"/>
    <x v="20"/>
    <s v="Misc"/>
    <x v="4"/>
    <n v="0.14000000000000001"/>
    <n v="0.09"/>
    <n v="0"/>
    <n v="0.04"/>
    <x v="536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x v="536"/>
    <m/>
    <m/>
    <m/>
    <m/>
    <m/>
    <m/>
  </r>
  <r>
    <s v="Dragon Ball Z: Budokai 2"/>
    <s v="GC"/>
    <x v="13"/>
    <s v="Fighting"/>
    <x v="10"/>
    <n v="0.21"/>
    <n v="0.06"/>
    <n v="0"/>
    <n v="0.01"/>
    <x v="536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x v="536"/>
    <m/>
    <m/>
    <m/>
    <m/>
    <m/>
    <m/>
  </r>
  <r>
    <s v="Over the Hedge"/>
    <s v="DS"/>
    <x v="6"/>
    <s v="Platform"/>
    <x v="4"/>
    <n v="0.24"/>
    <n v="0.01"/>
    <n v="0"/>
    <n v="0.02"/>
    <x v="536"/>
    <n v="71"/>
    <n v="17"/>
    <n v="6.4"/>
    <n v="9"/>
    <s v="Vicarious Visions"/>
    <s v="E"/>
  </r>
  <r>
    <s v="Motocross Maniacs Advance"/>
    <s v="GBA"/>
    <x v="3"/>
    <s v="Racing"/>
    <x v="14"/>
    <n v="0.2"/>
    <n v="7.0000000000000007E-2"/>
    <n v="0"/>
    <n v="0"/>
    <x v="536"/>
    <n v="69"/>
    <n v="11"/>
    <s v="tbd"/>
    <m/>
    <s v="Konami"/>
    <s v="E"/>
  </r>
  <r>
    <s v="Resident Evil 2: Dual Shock Edition"/>
    <s v="PS"/>
    <x v="17"/>
    <s v="Action"/>
    <x v="12"/>
    <n v="0"/>
    <n v="0"/>
    <n v="0.26"/>
    <n v="0.02"/>
    <x v="536"/>
    <m/>
    <m/>
    <m/>
    <m/>
    <m/>
    <m/>
  </r>
  <r>
    <s v="Dynasty Warriors"/>
    <s v="PS"/>
    <x v="23"/>
    <s v="Action"/>
    <x v="48"/>
    <n v="0.09"/>
    <n v="0.06"/>
    <n v="0.11"/>
    <n v="0.02"/>
    <x v="536"/>
    <m/>
    <m/>
    <m/>
    <m/>
    <m/>
    <m/>
  </r>
  <r>
    <s v="M&amp;M's Blast!"/>
    <s v="GBA"/>
    <x v="11"/>
    <s v="Puzzle"/>
    <x v="53"/>
    <n v="0.2"/>
    <n v="7.0000000000000007E-2"/>
    <n v="0"/>
    <n v="0"/>
    <x v="536"/>
    <m/>
    <m/>
    <m/>
    <m/>
    <m/>
    <m/>
  </r>
  <r>
    <s v="Siren: Blood Curse"/>
    <s v="PS3"/>
    <x v="10"/>
    <s v="Action"/>
    <x v="3"/>
    <n v="0"/>
    <n v="0.17"/>
    <n v="0.09"/>
    <n v="0.01"/>
    <x v="536"/>
    <n v="78"/>
    <n v="42"/>
    <n v="8.1"/>
    <n v="87"/>
    <s v="SCE Japan Studio"/>
    <s v="M"/>
  </r>
  <r>
    <s v="NBA 2K12"/>
    <s v="PSP"/>
    <x v="16"/>
    <s v="Sports"/>
    <x v="2"/>
    <n v="0.22"/>
    <n v="0.03"/>
    <n v="0"/>
    <n v="0.03"/>
    <x v="536"/>
    <m/>
    <m/>
    <n v="5"/>
    <n v="7"/>
    <s v="Visual Concepts"/>
    <s v="E"/>
  </r>
  <r>
    <s v="Final Fantasy X International"/>
    <s v="PS2"/>
    <x v="13"/>
    <s v="Role-Playing"/>
    <x v="15"/>
    <n v="0"/>
    <n v="0"/>
    <n v="0.27"/>
    <n v="0"/>
    <x v="536"/>
    <m/>
    <m/>
    <m/>
    <m/>
    <m/>
    <m/>
  </r>
  <r>
    <s v="Tiny Toon Adventures: Plucky's Big Adventure"/>
    <s v="PS"/>
    <x v="11"/>
    <s v="Action"/>
    <x v="230"/>
    <n v="0.15"/>
    <n v="0.1"/>
    <n v="0"/>
    <n v="0.02"/>
    <x v="536"/>
    <m/>
    <m/>
    <m/>
    <m/>
    <m/>
    <m/>
  </r>
  <r>
    <s v="NHL Hitz 20-02"/>
    <s v="XB"/>
    <x v="11"/>
    <s v="Sports"/>
    <x v="39"/>
    <n v="0.2"/>
    <n v="0.06"/>
    <n v="0"/>
    <n v="0.01"/>
    <x v="536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x v="536"/>
    <m/>
    <m/>
    <m/>
    <m/>
    <m/>
    <m/>
  </r>
  <r>
    <s v="GRID 2"/>
    <s v="X360"/>
    <x v="12"/>
    <s v="Racing"/>
    <x v="34"/>
    <n v="0.08"/>
    <n v="0.16"/>
    <n v="0"/>
    <n v="0.03"/>
    <x v="536"/>
    <n v="78"/>
    <n v="51"/>
    <n v="5.8"/>
    <n v="156"/>
    <s v="Codemasters"/>
    <s v="E"/>
  </r>
  <r>
    <s v="Trivial Pursuit"/>
    <s v="PS2"/>
    <x v="20"/>
    <s v="Misc"/>
    <x v="7"/>
    <n v="0.09"/>
    <n v="0.01"/>
    <n v="0"/>
    <n v="0.17"/>
    <x v="536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x v="536"/>
    <n v="51"/>
    <n v="8"/>
    <n v="6"/>
    <n v="7"/>
    <s v="Heavy Iron Studios"/>
    <s v="M"/>
  </r>
  <r>
    <s v="Need for Speed: The Run"/>
    <s v="Wii"/>
    <x v="16"/>
    <s v="Action"/>
    <x v="7"/>
    <n v="0.11"/>
    <n v="0.12"/>
    <n v="0.01"/>
    <n v="0.03"/>
    <x v="536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x v="536"/>
    <m/>
    <m/>
    <m/>
    <m/>
    <m/>
    <m/>
  </r>
  <r>
    <s v="Burstrick: Wake Boarding!!"/>
    <s v="PS"/>
    <x v="30"/>
    <s v="Sports"/>
    <x v="77"/>
    <n v="0.15"/>
    <n v="0.1"/>
    <n v="0"/>
    <n v="0.02"/>
    <x v="536"/>
    <m/>
    <m/>
    <m/>
    <m/>
    <m/>
    <m/>
  </r>
  <r>
    <s v="Need for Speed: Most Wanted"/>
    <s v="WiiU"/>
    <x v="12"/>
    <s v="Racing"/>
    <x v="7"/>
    <n v="0.13"/>
    <n v="0.12"/>
    <n v="0"/>
    <n v="0.02"/>
    <x v="536"/>
    <m/>
    <m/>
    <m/>
    <m/>
    <m/>
    <m/>
  </r>
  <r>
    <s v="Dave Mirra Freestyle BMX: Maximum Remix"/>
    <s v="PS"/>
    <x v="11"/>
    <s v="Sports"/>
    <x v="30"/>
    <n v="0.15"/>
    <n v="0.1"/>
    <n v="0"/>
    <n v="0.02"/>
    <x v="536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x v="536"/>
    <n v="68"/>
    <n v="18"/>
    <n v="5.9"/>
    <n v="721"/>
    <s v="Tango Gameworks"/>
    <s v="M"/>
  </r>
  <r>
    <s v="Mass Effect Trilogy"/>
    <s v="PC"/>
    <x v="19"/>
    <s v="Action"/>
    <x v="7"/>
    <n v="0.09"/>
    <n v="0.16"/>
    <n v="0"/>
    <n v="0.02"/>
    <x v="536"/>
    <m/>
    <m/>
    <n v="8"/>
    <n v="60"/>
    <s v="BioWare"/>
    <s v="M"/>
  </r>
  <r>
    <s v="Rock Revolution"/>
    <s v="X360"/>
    <x v="10"/>
    <s v="Misc"/>
    <x v="14"/>
    <n v="0.25"/>
    <n v="0"/>
    <n v="0"/>
    <n v="0.02"/>
    <x v="536"/>
    <n v="38"/>
    <n v="28"/>
    <n v="5.0999999999999996"/>
    <n v="17"/>
    <s v="Zoe Mode, HB Studios Multimedia"/>
    <s v="T"/>
  </r>
  <r>
    <s v="Dead Rising 2: Off the Record"/>
    <s v="X360"/>
    <x v="16"/>
    <s v="Action"/>
    <x v="12"/>
    <n v="0.17"/>
    <n v="0.08"/>
    <n v="0"/>
    <n v="0.02"/>
    <x v="536"/>
    <n v="72"/>
    <n v="48"/>
    <n v="7.5"/>
    <n v="60"/>
    <s v="Capcom Vancouver"/>
    <s v="M"/>
  </r>
  <r>
    <s v="WWII Aces"/>
    <s v="Wii"/>
    <x v="10"/>
    <s v="Simulation"/>
    <x v="160"/>
    <n v="0.25"/>
    <n v="0"/>
    <n v="0"/>
    <n v="0.02"/>
    <x v="536"/>
    <n v="41"/>
    <n v="7"/>
    <n v="5.4"/>
    <n v="18"/>
    <s v="Arcade Moon"/>
    <s v="T"/>
  </r>
  <r>
    <s v="Guitar Hero Live"/>
    <s v="PS3"/>
    <x v="18"/>
    <s v="Misc"/>
    <x v="4"/>
    <n v="0.11"/>
    <n v="0.12"/>
    <n v="0"/>
    <n v="0.04"/>
    <x v="536"/>
    <m/>
    <m/>
    <n v="5.0999999999999996"/>
    <n v="22"/>
    <s v="Activision, FreeStyleGames"/>
    <s v="T"/>
  </r>
  <r>
    <s v="Beamrider"/>
    <n v="2600"/>
    <x v="7"/>
    <s v="Racing"/>
    <x v="4"/>
    <n v="0.26"/>
    <n v="0.01"/>
    <n v="0"/>
    <n v="0"/>
    <x v="536"/>
    <m/>
    <m/>
    <m/>
    <m/>
    <m/>
    <m/>
  </r>
  <r>
    <s v="Athens 2004"/>
    <s v="PS2"/>
    <x v="13"/>
    <s v="Sports"/>
    <x v="3"/>
    <n v="0.13"/>
    <n v="0.1"/>
    <n v="0"/>
    <n v="0.03"/>
    <x v="536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x v="536"/>
    <m/>
    <m/>
    <m/>
    <m/>
    <m/>
    <m/>
  </r>
  <r>
    <s v="Jikkyou Powerful Pro Yakyuu Portable 4"/>
    <s v="PSP"/>
    <x v="20"/>
    <s v="Sports"/>
    <x v="14"/>
    <n v="0"/>
    <n v="0"/>
    <n v="0.27"/>
    <n v="0"/>
    <x v="536"/>
    <m/>
    <m/>
    <m/>
    <m/>
    <m/>
    <m/>
  </r>
  <r>
    <s v="SD Gundam G Generation Portable"/>
    <s v="PSP"/>
    <x v="6"/>
    <s v="Strategy"/>
    <x v="25"/>
    <n v="0"/>
    <n v="0"/>
    <n v="0.27"/>
    <n v="0"/>
    <x v="536"/>
    <m/>
    <m/>
    <m/>
    <m/>
    <m/>
    <m/>
  </r>
  <r>
    <s v="Pro Race Driver"/>
    <s v="PS2"/>
    <x v="3"/>
    <s v="Racing"/>
    <x v="34"/>
    <n v="0.13"/>
    <n v="0.1"/>
    <n v="0"/>
    <n v="0.03"/>
    <x v="536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x v="536"/>
    <n v="57"/>
    <n v="10"/>
    <s v="tbd"/>
    <m/>
    <s v="Attention To Detail"/>
    <s v="E"/>
  </r>
  <r>
    <s v="Hot Wheels: Track Attack"/>
    <s v="DS"/>
    <x v="2"/>
    <s v="Racing"/>
    <x v="28"/>
    <n v="0.17"/>
    <n v="0.08"/>
    <n v="0"/>
    <n v="0.02"/>
    <x v="536"/>
    <m/>
    <m/>
    <s v="tbd"/>
    <m/>
    <s v="Firebrand Games"/>
    <s v="E"/>
  </r>
  <r>
    <s v="Tekken 3D: Prime Edition"/>
    <s v="3DS"/>
    <x v="19"/>
    <s v="Fighting"/>
    <x v="0"/>
    <n v="0.06"/>
    <n v="7.0000000000000007E-2"/>
    <n v="0.05"/>
    <n v="0.01"/>
    <x v="578"/>
    <n v="64"/>
    <n v="42"/>
    <n v="5.9"/>
    <n v="39"/>
    <s v="Arika"/>
    <s v="T"/>
  </r>
  <r>
    <s v="Bishoujo Senshi Sailormoon R"/>
    <s v="SNES"/>
    <x v="24"/>
    <s v="Fighting"/>
    <x v="25"/>
    <n v="0"/>
    <n v="0"/>
    <n v="0.27"/>
    <n v="0"/>
    <x v="536"/>
    <m/>
    <m/>
    <m/>
    <m/>
    <m/>
    <m/>
  </r>
  <r>
    <s v="Slam Dunk: Yonkyo Taiketsu!!"/>
    <s v="SNES"/>
    <x v="25"/>
    <s v="Sports"/>
    <x v="25"/>
    <n v="0"/>
    <n v="0"/>
    <n v="0.27"/>
    <n v="0"/>
    <x v="536"/>
    <m/>
    <m/>
    <m/>
    <m/>
    <m/>
    <m/>
  </r>
  <r>
    <s v="Iron Man 2"/>
    <s v="X360"/>
    <x v="2"/>
    <s v="Action"/>
    <x v="8"/>
    <n v="0.15"/>
    <n v="0.09"/>
    <n v="0"/>
    <n v="0.03"/>
    <x v="536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x v="536"/>
    <n v="78"/>
    <n v="28"/>
    <n v="7.6"/>
    <n v="116"/>
    <s v="Nippon Ichi Software"/>
    <s v="T"/>
  </r>
  <r>
    <s v="Rocky: Legends"/>
    <s v="PS2"/>
    <x v="13"/>
    <s v="Action"/>
    <x v="5"/>
    <n v="0.13"/>
    <n v="0.1"/>
    <n v="0"/>
    <n v="0.03"/>
    <x v="536"/>
    <n v="65"/>
    <n v="24"/>
    <n v="8.6"/>
    <n v="12"/>
    <s v="Venom Games"/>
    <s v="T"/>
  </r>
  <r>
    <s v="NickToons: Racing"/>
    <s v="GBA"/>
    <x v="3"/>
    <s v="Racing"/>
    <x v="52"/>
    <n v="0.19"/>
    <n v="7.0000000000000007E-2"/>
    <n v="0"/>
    <n v="0"/>
    <x v="536"/>
    <n v="78"/>
    <n v="4"/>
    <s v="tbd"/>
    <m/>
    <s v="Crawfish Interactive"/>
    <s v="E"/>
  </r>
  <r>
    <s v="iCarly 2: iJoin The Click!"/>
    <s v="DS"/>
    <x v="2"/>
    <s v="Adventure"/>
    <x v="4"/>
    <n v="0.25"/>
    <n v="0"/>
    <n v="0"/>
    <n v="0.02"/>
    <x v="536"/>
    <m/>
    <m/>
    <s v="tbd"/>
    <m/>
    <s v="Big Blue Bubble Inc."/>
    <s v="E"/>
  </r>
  <r>
    <s v="The Warriors"/>
    <s v="PSP"/>
    <x v="0"/>
    <s v="Action"/>
    <x v="2"/>
    <n v="0.23"/>
    <n v="0.01"/>
    <n v="0"/>
    <n v="0.02"/>
    <x v="536"/>
    <n v="81"/>
    <n v="36"/>
    <n v="7.8"/>
    <n v="21"/>
    <s v="Rockstar Toronto, Rockstar Leeds"/>
    <s v="M"/>
  </r>
  <r>
    <s v="EyePet"/>
    <s v="PSP"/>
    <x v="2"/>
    <s v="Simulation"/>
    <x v="3"/>
    <n v="0.02"/>
    <n v="0.17"/>
    <n v="0"/>
    <n v="0.09"/>
    <x v="536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x v="536"/>
    <m/>
    <m/>
    <m/>
    <m/>
    <m/>
    <m/>
  </r>
  <r>
    <s v="Bridge"/>
    <n v="2600"/>
    <x v="36"/>
    <s v="Misc"/>
    <x v="4"/>
    <n v="0.25"/>
    <n v="0.02"/>
    <n v="0"/>
    <n v="0"/>
    <x v="536"/>
    <m/>
    <m/>
    <m/>
    <m/>
    <m/>
    <m/>
  </r>
  <r>
    <s v="G-Force"/>
    <s v="PS2"/>
    <x v="20"/>
    <s v="Action"/>
    <x v="32"/>
    <n v="0.12"/>
    <n v="0.01"/>
    <n v="0"/>
    <n v="0.14000000000000001"/>
    <x v="536"/>
    <m/>
    <m/>
    <s v="tbd"/>
    <m/>
    <s v="Eurocom Entertainment Software"/>
    <s v="E10+"/>
  </r>
  <r>
    <s v="Remington Super Slam Hunting: Africa"/>
    <s v="Wii"/>
    <x v="2"/>
    <s v="Sports"/>
    <x v="180"/>
    <n v="0.25"/>
    <n v="0"/>
    <n v="0"/>
    <n v="0.02"/>
    <x v="536"/>
    <m/>
    <m/>
    <s v="tbd"/>
    <m/>
    <s v="Mastiff"/>
    <s v="T"/>
  </r>
  <r>
    <s v="RalliSport Challenge 2"/>
    <s v="XB"/>
    <x v="13"/>
    <s v="Racing"/>
    <x v="1"/>
    <n v="0.18"/>
    <n v="0.08"/>
    <n v="0"/>
    <n v="0.01"/>
    <x v="536"/>
    <n v="87"/>
    <n v="69"/>
    <n v="9.1"/>
    <n v="33"/>
    <s v="Digital Illusions"/>
    <s v="E"/>
  </r>
  <r>
    <s v="Pac-Pix"/>
    <s v="DS"/>
    <x v="8"/>
    <s v="Puzzle"/>
    <x v="25"/>
    <n v="0.16"/>
    <n v="0"/>
    <n v="0.1"/>
    <n v="0.01"/>
    <x v="536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x v="536"/>
    <m/>
    <m/>
    <m/>
    <m/>
    <m/>
    <m/>
  </r>
  <r>
    <s v="F1 Race Stars"/>
    <s v="X360"/>
    <x v="19"/>
    <s v="Racing"/>
    <x v="34"/>
    <n v="7.0000000000000007E-2"/>
    <n v="0.17"/>
    <n v="0"/>
    <n v="0.02"/>
    <x v="536"/>
    <n v="64"/>
    <n v="33"/>
    <n v="5.7"/>
    <n v="22"/>
    <s v="Codemasters"/>
    <s v="E"/>
  </r>
  <r>
    <s v="Metroid Prime: Federation Force"/>
    <s v="3DS"/>
    <x v="27"/>
    <s v="Action"/>
    <x v="0"/>
    <n v="0.02"/>
    <n v="0.01"/>
    <n v="0.01"/>
    <n v="0"/>
    <x v="619"/>
    <n v="64"/>
    <n v="56"/>
    <n v="5.0999999999999996"/>
    <n v="219"/>
    <s v="Next Level Games, Nintendo"/>
    <s v="T"/>
  </r>
  <r>
    <s v="Over the Hedge"/>
    <s v="GBA"/>
    <x v="6"/>
    <s v="Platform"/>
    <x v="4"/>
    <n v="0.19"/>
    <n v="7.0000000000000007E-2"/>
    <n v="0"/>
    <n v="0"/>
    <x v="536"/>
    <n v="49"/>
    <n v="11"/>
    <s v="tbd"/>
    <m/>
    <s v="Vicarious Visions"/>
    <s v="E"/>
  </r>
  <r>
    <s v="Wave Rally"/>
    <s v="PS2"/>
    <x v="11"/>
    <s v="Racing"/>
    <x v="21"/>
    <n v="0.13"/>
    <n v="0.1"/>
    <n v="0"/>
    <n v="0.03"/>
    <x v="536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x v="536"/>
    <m/>
    <m/>
    <m/>
    <m/>
    <m/>
    <m/>
  </r>
  <r>
    <s v="Sengoku Basara 4"/>
    <s v="PS3"/>
    <x v="21"/>
    <s v="Action"/>
    <x v="12"/>
    <n v="0"/>
    <n v="0"/>
    <n v="0.27"/>
    <n v="0"/>
    <x v="536"/>
    <m/>
    <m/>
    <m/>
    <m/>
    <m/>
    <m/>
  </r>
  <r>
    <s v="Disney's Chicken Little"/>
    <s v="GC"/>
    <x v="8"/>
    <s v="Platform"/>
    <x v="32"/>
    <n v="0.21"/>
    <n v="0.05"/>
    <n v="0"/>
    <n v="0.01"/>
    <x v="536"/>
    <n v="67"/>
    <n v="12"/>
    <s v="tbd"/>
    <m/>
    <s v="Avalanche Software"/>
    <s v="E10+"/>
  </r>
  <r>
    <s v="NHL 07"/>
    <s v="X360"/>
    <x v="6"/>
    <s v="Sports"/>
    <x v="7"/>
    <n v="0.25"/>
    <n v="0"/>
    <n v="0"/>
    <n v="0.02"/>
    <x v="536"/>
    <n v="79"/>
    <n v="49"/>
    <n v="5.3"/>
    <n v="167"/>
    <s v="EA Sports"/>
    <s v="E10+"/>
  </r>
  <r>
    <s v="RollerCoaster Tycoon 3"/>
    <s v="PC"/>
    <x v="13"/>
    <s v="Strategy"/>
    <x v="10"/>
    <n v="0.01"/>
    <n v="0.22"/>
    <n v="0"/>
    <n v="0.04"/>
    <x v="536"/>
    <n v="81"/>
    <n v="39"/>
    <n v="5"/>
    <n v="346"/>
    <s v="Frontier Developments"/>
    <s v="E"/>
  </r>
  <r>
    <s v="Ty the Tasmanian Tiger"/>
    <s v="GC"/>
    <x v="3"/>
    <s v="Platform"/>
    <x v="7"/>
    <n v="0.21"/>
    <n v="0.05"/>
    <n v="0"/>
    <n v="0.01"/>
    <x v="536"/>
    <n v="69"/>
    <n v="12"/>
    <n v="8.6999999999999993"/>
    <n v="15"/>
    <s v="Krome Studios"/>
    <s v="E"/>
  </r>
  <r>
    <s v="WWE Road to WrestleMania X8"/>
    <s v="GBA"/>
    <x v="3"/>
    <s v="Fighting"/>
    <x v="28"/>
    <n v="0.19"/>
    <n v="7.0000000000000007E-2"/>
    <n v="0"/>
    <n v="0"/>
    <x v="536"/>
    <n v="73"/>
    <n v="10"/>
    <n v="7.5"/>
    <n v="6"/>
    <s v="Natsume"/>
    <s v="E"/>
  </r>
  <r>
    <s v="Yu-Gi-Oh! The Sacred Cards (JP weekly sales)"/>
    <s v="GBA"/>
    <x v="3"/>
    <s v="Role-Playing"/>
    <x v="14"/>
    <n v="0"/>
    <n v="0"/>
    <n v="0.26"/>
    <n v="0.01"/>
    <x v="536"/>
    <m/>
    <m/>
    <m/>
    <m/>
    <m/>
    <m/>
  </r>
  <r>
    <s v="Medarot 3: Kabuto / Kuwagata Version"/>
    <s v="GB"/>
    <x v="30"/>
    <s v="Role-Playing"/>
    <x v="156"/>
    <n v="0"/>
    <n v="0"/>
    <n v="0.27"/>
    <n v="0"/>
    <x v="536"/>
    <m/>
    <m/>
    <m/>
    <m/>
    <m/>
    <m/>
  </r>
  <r>
    <s v="Fullmetal Alchemist 2: Curse of the Crimson Elixir"/>
    <s v="PS2"/>
    <x v="13"/>
    <s v="Role-Playing"/>
    <x v="15"/>
    <n v="0.13"/>
    <n v="0.1"/>
    <n v="0"/>
    <n v="0.03"/>
    <x v="536"/>
    <n v="67"/>
    <n v="21"/>
    <n v="8.4"/>
    <n v="20"/>
    <s v="Racjin"/>
    <s v="T"/>
  </r>
  <r>
    <s v="NASCAR 06: Total Team Control"/>
    <s v="XB"/>
    <x v="8"/>
    <s v="Racing"/>
    <x v="7"/>
    <n v="0.2"/>
    <n v="0.06"/>
    <n v="0"/>
    <n v="0.01"/>
    <x v="536"/>
    <n v="79"/>
    <n v="25"/>
    <n v="5.9"/>
    <n v="7"/>
    <s v="EA Sports"/>
    <s v="E"/>
  </r>
  <r>
    <s v="BloodRayne 2"/>
    <s v="PS2"/>
    <x v="13"/>
    <s v="Shooter"/>
    <x v="28"/>
    <n v="0.13"/>
    <n v="0.1"/>
    <n v="0"/>
    <n v="0.03"/>
    <x v="536"/>
    <n v="70"/>
    <n v="26"/>
    <n v="8.5"/>
    <n v="21"/>
    <s v="Terminal Reality"/>
    <s v="M"/>
  </r>
  <r>
    <s v="Rory McIlroy PGA Tour"/>
    <s v="XOne"/>
    <x v="18"/>
    <s v="Action"/>
    <x v="7"/>
    <n v="0.16"/>
    <n v="0.09"/>
    <n v="0"/>
    <n v="0.02"/>
    <x v="536"/>
    <n v="60"/>
    <n v="26"/>
    <n v="4.3"/>
    <n v="77"/>
    <s v="EA Tiburon"/>
    <s v="E"/>
  </r>
  <r>
    <s v="The Club"/>
    <s v="X360"/>
    <x v="10"/>
    <s v="Shooter"/>
    <x v="8"/>
    <n v="0.15"/>
    <n v="0.1"/>
    <n v="0"/>
    <n v="0.02"/>
    <x v="536"/>
    <n v="76"/>
    <n v="63"/>
    <n v="6.8"/>
    <n v="43"/>
    <s v="Bizarre Creations"/>
    <s v="M"/>
  </r>
  <r>
    <s v="NHL 2002"/>
    <s v="XB"/>
    <x v="11"/>
    <s v="Sports"/>
    <x v="7"/>
    <n v="0.2"/>
    <n v="0.06"/>
    <n v="0"/>
    <n v="0.01"/>
    <x v="536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x v="536"/>
    <n v="69"/>
    <n v="20"/>
    <n v="6.8"/>
    <n v="36"/>
    <s v="TT Games"/>
    <s v="E10+"/>
  </r>
  <r>
    <s v="Lightning Returns: Final Fantasy XIII"/>
    <s v="X360"/>
    <x v="12"/>
    <s v="Role-Playing"/>
    <x v="15"/>
    <n v="0.15"/>
    <n v="0.08"/>
    <n v="0.01"/>
    <n v="0.02"/>
    <x v="536"/>
    <n v="69"/>
    <n v="21"/>
    <n v="6.6"/>
    <n v="222"/>
    <s v="Square Enix"/>
    <s v="T"/>
  </r>
  <r>
    <s v="Tiger Woods PGA Tour 07"/>
    <s v="PSP"/>
    <x v="6"/>
    <s v="Sports"/>
    <x v="7"/>
    <n v="0.2"/>
    <n v="0.04"/>
    <n v="0"/>
    <n v="0.03"/>
    <x v="536"/>
    <n v="78"/>
    <n v="23"/>
    <s v="tbd"/>
    <m/>
    <s v="Team Fusion"/>
    <s v="E"/>
  </r>
  <r>
    <s v="Jikkyou Powerful Pro Yakyuu 5"/>
    <s v="N64"/>
    <x v="17"/>
    <s v="Sports"/>
    <x v="14"/>
    <n v="0"/>
    <n v="0"/>
    <n v="0.27"/>
    <n v="0"/>
    <x v="536"/>
    <m/>
    <m/>
    <m/>
    <m/>
    <m/>
    <m/>
  </r>
  <r>
    <s v="NBA Jam 99"/>
    <s v="N64"/>
    <x v="17"/>
    <s v="Sports"/>
    <x v="30"/>
    <n v="0.25"/>
    <n v="0.02"/>
    <n v="0"/>
    <n v="0"/>
    <x v="536"/>
    <m/>
    <m/>
    <m/>
    <m/>
    <m/>
    <m/>
  </r>
  <r>
    <s v="Shadow Man"/>
    <s v="N64"/>
    <x v="9"/>
    <s v="Action"/>
    <x v="30"/>
    <n v="0.18"/>
    <n v="0.08"/>
    <n v="0"/>
    <n v="0.01"/>
    <x v="536"/>
    <m/>
    <m/>
    <m/>
    <m/>
    <m/>
    <m/>
  </r>
  <r>
    <s v="Command &amp; Conquer"/>
    <s v="N64"/>
    <x v="9"/>
    <s v="Strategy"/>
    <x v="0"/>
    <n v="0.22"/>
    <n v="0.05"/>
    <n v="0"/>
    <n v="0"/>
    <x v="536"/>
    <m/>
    <m/>
    <m/>
    <m/>
    <m/>
    <m/>
  </r>
  <r>
    <s v="NBA In The Zone '98"/>
    <s v="N64"/>
    <x v="23"/>
    <s v="Sports"/>
    <x v="14"/>
    <n v="0.25"/>
    <n v="0.02"/>
    <n v="0"/>
    <n v="0"/>
    <x v="536"/>
    <m/>
    <m/>
    <m/>
    <m/>
    <m/>
    <m/>
  </r>
  <r>
    <s v="Shadow of Rome"/>
    <s v="PS2"/>
    <x v="8"/>
    <s v="Action"/>
    <x v="12"/>
    <n v="0.13"/>
    <n v="0.1"/>
    <n v="0"/>
    <n v="0.03"/>
    <x v="536"/>
    <n v="75"/>
    <n v="52"/>
    <n v="8.3000000000000007"/>
    <n v="62"/>
    <s v="Capcom"/>
    <s v="M"/>
  </r>
  <r>
    <s v="Rhythm Thief &amp; the Emperor's Treasure"/>
    <s v="3DS"/>
    <x v="19"/>
    <s v="Misc"/>
    <x v="8"/>
    <n v="7.0000000000000007E-2"/>
    <n v="7.0000000000000007E-2"/>
    <n v="0.12"/>
    <n v="0.01"/>
    <x v="536"/>
    <m/>
    <m/>
    <m/>
    <m/>
    <m/>
    <m/>
  </r>
  <r>
    <s v="One Piece Unlimited Cruise 1: The Treasure Beneath the Waves"/>
    <s v="Wii"/>
    <x v="10"/>
    <s v="Adventure"/>
    <x v="25"/>
    <n v="0"/>
    <n v="7.0000000000000007E-2"/>
    <n v="0.19"/>
    <n v="0.01"/>
    <x v="536"/>
    <m/>
    <m/>
    <m/>
    <m/>
    <m/>
    <m/>
  </r>
  <r>
    <s v="Tohoku Daigaku Karei Igaku Kenkyuusho - Kawashima Ryuuta Kyouju Kanshuu - Mono Sugoku Nou o Kitaeru 5-Funkan no Oni Training"/>
    <s v="3DS"/>
    <x v="19"/>
    <s v="Action"/>
    <x v="0"/>
    <n v="0"/>
    <n v="0"/>
    <n v="0.27"/>
    <n v="0"/>
    <x v="536"/>
    <m/>
    <m/>
    <m/>
    <m/>
    <m/>
    <m/>
  </r>
  <r>
    <s v="NASCAR 2011: The Game"/>
    <s v="PS3"/>
    <x v="16"/>
    <s v="Racing"/>
    <x v="4"/>
    <n v="0.25"/>
    <n v="0"/>
    <n v="0"/>
    <n v="0.02"/>
    <x v="536"/>
    <n v="62"/>
    <n v="16"/>
    <n v="3.7"/>
    <n v="15"/>
    <s v="Eutechnyx"/>
    <s v="E"/>
  </r>
  <r>
    <s v="Harry Potter and the Order of the Phoenix"/>
    <s v="PS2"/>
    <x v="0"/>
    <s v="Action"/>
    <x v="7"/>
    <n v="0.13"/>
    <n v="0.1"/>
    <n v="0"/>
    <n v="0.03"/>
    <x v="536"/>
    <n v="61"/>
    <n v="17"/>
    <n v="8"/>
    <n v="28"/>
    <s v="EA Games"/>
    <s v="E10+"/>
  </r>
  <r>
    <s v="Transformers: Cybertron Adventures"/>
    <s v="Wii"/>
    <x v="2"/>
    <s v="Action"/>
    <x v="4"/>
    <n v="0.14000000000000001"/>
    <n v="0.1"/>
    <n v="0"/>
    <n v="0.02"/>
    <x v="536"/>
    <n v="41"/>
    <n v="15"/>
    <n v="6.5"/>
    <n v="8"/>
    <s v="Next Level Games"/>
    <s v="T"/>
  </r>
  <r>
    <s v="Stuntman: Ignition"/>
    <s v="PS2"/>
    <x v="0"/>
    <s v="Racing"/>
    <x v="28"/>
    <n v="0.13"/>
    <n v="0.1"/>
    <n v="0"/>
    <n v="0.03"/>
    <x v="536"/>
    <n v="71"/>
    <n v="8"/>
    <n v="6.4"/>
    <n v="8"/>
    <s v="Paradigm Entertainment"/>
    <s v="T"/>
  </r>
  <r>
    <s v="Monopoly"/>
    <s v="DS"/>
    <x v="2"/>
    <s v="Misc"/>
    <x v="7"/>
    <n v="0.15"/>
    <n v="0.09"/>
    <n v="0"/>
    <n v="0.02"/>
    <x v="536"/>
    <m/>
    <m/>
    <s v="tbd"/>
    <m/>
    <m/>
    <m/>
  </r>
  <r>
    <s v="Gun"/>
    <s v="X360"/>
    <x v="31"/>
    <s v="Shooter"/>
    <x v="4"/>
    <n v="0.24"/>
    <n v="0.01"/>
    <n v="0"/>
    <n v="0.02"/>
    <x v="536"/>
    <n v="75"/>
    <n v="53"/>
    <n v="7.5"/>
    <n v="57"/>
    <s v="Neversoft Entertainment"/>
    <s v="M"/>
  </r>
  <r>
    <s v="NHL 2K11"/>
    <s v="Wii"/>
    <x v="2"/>
    <s v="Sports"/>
    <x v="2"/>
    <n v="0.23"/>
    <n v="0.02"/>
    <n v="0"/>
    <n v="0.02"/>
    <x v="536"/>
    <n v="62"/>
    <n v="12"/>
    <n v="5.8"/>
    <n v="4"/>
    <s v="Visual Concepts"/>
    <s v="E10+"/>
  </r>
  <r>
    <s v="Fantastic 4"/>
    <s v="XB"/>
    <x v="8"/>
    <s v="Action"/>
    <x v="4"/>
    <n v="0.2"/>
    <n v="0.06"/>
    <n v="0"/>
    <n v="0.01"/>
    <x v="536"/>
    <n v="62"/>
    <n v="46"/>
    <n v="6.6"/>
    <n v="8"/>
    <s v="7 Studios"/>
    <s v="T"/>
  </r>
  <r>
    <s v="Mat Hoffman's Pro BMX"/>
    <s v="GBA"/>
    <x v="11"/>
    <s v="Sports"/>
    <x v="4"/>
    <n v="0.19"/>
    <n v="7.0000000000000007E-2"/>
    <n v="0"/>
    <n v="0"/>
    <x v="536"/>
    <n v="71"/>
    <n v="11"/>
    <s v="tbd"/>
    <m/>
    <s v="HotGen"/>
    <s v="E"/>
  </r>
  <r>
    <s v="Rapala Pro Bass Fishing 2010"/>
    <s v="PS3"/>
    <x v="2"/>
    <s v="Sports"/>
    <x v="4"/>
    <n v="0.18"/>
    <n v="0.05"/>
    <n v="0"/>
    <n v="0.03"/>
    <x v="536"/>
    <m/>
    <m/>
    <n v="8.5"/>
    <n v="4"/>
    <s v="FUN Labs"/>
    <s v="E"/>
  </r>
  <r>
    <s v="Wipeout 2"/>
    <s v="X360"/>
    <x v="16"/>
    <s v="Misc"/>
    <x v="4"/>
    <n v="0.25"/>
    <n v="0"/>
    <n v="0"/>
    <n v="0.02"/>
    <x v="536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x v="536"/>
    <n v="77"/>
    <n v="16"/>
    <n v="6"/>
    <n v="5"/>
    <s v="Namco"/>
    <s v="E"/>
  </r>
  <r>
    <s v="Mass Effect 3"/>
    <s v="WiiU"/>
    <x v="19"/>
    <s v="Role-Playing"/>
    <x v="7"/>
    <n v="0.14000000000000001"/>
    <n v="0.11"/>
    <n v="0"/>
    <n v="0.02"/>
    <x v="536"/>
    <m/>
    <m/>
    <m/>
    <m/>
    <m/>
    <m/>
  </r>
  <r>
    <s v="Batman: Arkham Origins Blackgate"/>
    <s v="3DS"/>
    <x v="12"/>
    <s v="Action"/>
    <x v="19"/>
    <n v="0.16"/>
    <n v="0.09"/>
    <n v="0"/>
    <n v="0.02"/>
    <x v="536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x v="536"/>
    <m/>
    <m/>
    <m/>
    <m/>
    <m/>
    <m/>
  </r>
  <r>
    <s v="Shadows of the Damned"/>
    <s v="PS3"/>
    <x v="16"/>
    <s v="Action"/>
    <x v="7"/>
    <n v="0.11"/>
    <n v="0.09"/>
    <n v="0.04"/>
    <n v="0.03"/>
    <x v="536"/>
    <n v="77"/>
    <n v="56"/>
    <n v="8.1"/>
    <n v="124"/>
    <s v="Grasshopper Manufacture"/>
    <s v="M"/>
  </r>
  <r>
    <s v="R.U.S.E."/>
    <s v="PC"/>
    <x v="2"/>
    <s v="Strategy"/>
    <x v="5"/>
    <n v="0.04"/>
    <n v="0.19"/>
    <n v="0"/>
    <n v="0.04"/>
    <x v="536"/>
    <n v="76"/>
    <n v="33"/>
    <n v="8.1"/>
    <n v="176"/>
    <s v="Eugen Systems"/>
    <s v="T"/>
  </r>
  <r>
    <s v="Ratatouille: Food Frenzy"/>
    <s v="DS"/>
    <x v="0"/>
    <s v="Puzzle"/>
    <x v="28"/>
    <n v="0.25"/>
    <n v="0"/>
    <n v="0"/>
    <n v="0.02"/>
    <x v="536"/>
    <m/>
    <m/>
    <m/>
    <m/>
    <m/>
    <m/>
  </r>
  <r>
    <s v="LEGO Marvel's Avengers"/>
    <s v="PS3"/>
    <x v="27"/>
    <s v="Action"/>
    <x v="19"/>
    <n v="0.1"/>
    <n v="0.12"/>
    <n v="0"/>
    <n v="0.04"/>
    <x v="536"/>
    <m/>
    <m/>
    <n v="5.5"/>
    <n v="8"/>
    <s v="TT Games"/>
    <s v="E10+"/>
  </r>
  <r>
    <s v="Rock Revolution"/>
    <s v="PS3"/>
    <x v="31"/>
    <s v="Misc"/>
    <x v="53"/>
    <n v="0.25"/>
    <n v="0"/>
    <n v="0"/>
    <n v="0.02"/>
    <x v="536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x v="536"/>
    <m/>
    <m/>
    <m/>
    <m/>
    <m/>
    <m/>
  </r>
  <r>
    <s v="Magical Vacation"/>
    <s v="GBA"/>
    <x v="11"/>
    <s v="Role-Playing"/>
    <x v="0"/>
    <n v="0"/>
    <n v="0"/>
    <n v="0.26"/>
    <n v="0.01"/>
    <x v="536"/>
    <m/>
    <m/>
    <m/>
    <m/>
    <m/>
    <m/>
  </r>
  <r>
    <s v="NBA Live 2004"/>
    <s v="GC"/>
    <x v="28"/>
    <s v="Sports"/>
    <x v="7"/>
    <n v="0.21"/>
    <n v="0.05"/>
    <n v="0"/>
    <n v="0.01"/>
    <x v="536"/>
    <n v="84"/>
    <n v="17"/>
    <n v="9"/>
    <n v="4"/>
    <s v="EA Sports"/>
    <s v="E"/>
  </r>
  <r>
    <s v="XGIII: Extreme G Racing"/>
    <s v="PS2"/>
    <x v="11"/>
    <s v="Racing"/>
    <x v="30"/>
    <n v="0.13"/>
    <n v="0.1"/>
    <n v="0"/>
    <n v="0.03"/>
    <x v="536"/>
    <m/>
    <m/>
    <m/>
    <m/>
    <m/>
    <m/>
  </r>
  <r>
    <s v="NASCAR Thunder 2003"/>
    <s v="XB"/>
    <x v="3"/>
    <s v="Racing"/>
    <x v="7"/>
    <n v="0.2"/>
    <n v="0.06"/>
    <n v="0"/>
    <n v="0.01"/>
    <x v="536"/>
    <n v="84"/>
    <n v="13"/>
    <s v="tbd"/>
    <m/>
    <s v="EA Sports"/>
    <s v="E"/>
  </r>
  <r>
    <s v="Superbike 2000"/>
    <s v="PS"/>
    <x v="9"/>
    <s v="Racing"/>
    <x v="7"/>
    <n v="0.15"/>
    <n v="0.1"/>
    <n v="0"/>
    <n v="0.02"/>
    <x v="536"/>
    <m/>
    <m/>
    <m/>
    <m/>
    <m/>
    <m/>
  </r>
  <r>
    <s v="Punch-Out!!"/>
    <s v="Wii"/>
    <x v="0"/>
    <s v="Sports"/>
    <x v="0"/>
    <n v="0"/>
    <n v="0.22"/>
    <n v="0.05"/>
    <n v="0"/>
    <x v="536"/>
    <m/>
    <m/>
    <m/>
    <m/>
    <m/>
    <m/>
  </r>
  <r>
    <s v="Despicable Me: The Game"/>
    <s v="Wii"/>
    <x v="2"/>
    <s v="Platform"/>
    <x v="58"/>
    <n v="0.16"/>
    <n v="0.08"/>
    <n v="0"/>
    <n v="0.02"/>
    <x v="536"/>
    <m/>
    <m/>
    <m/>
    <m/>
    <m/>
    <m/>
  </r>
  <r>
    <s v="Final Fantasy XI: Ultimate Collection"/>
    <s v="X360"/>
    <x v="20"/>
    <s v="Role-Playing"/>
    <x v="15"/>
    <n v="0.25"/>
    <n v="0"/>
    <n v="0"/>
    <n v="0.02"/>
    <x v="536"/>
    <m/>
    <m/>
    <s v="tbd"/>
    <m/>
    <s v="Square Enix"/>
    <s v="T"/>
  </r>
  <r>
    <s v="Fire Emblem: Shin Monshou no Nazo Hikari to Kage no Eiyuu"/>
    <s v="DS"/>
    <x v="2"/>
    <s v="Strategy"/>
    <x v="0"/>
    <n v="0"/>
    <n v="0"/>
    <n v="0.27"/>
    <n v="0"/>
    <x v="536"/>
    <m/>
    <m/>
    <m/>
    <m/>
    <m/>
    <m/>
  </r>
  <r>
    <s v="Connect Four / Perfection / Trouble"/>
    <s v="GBA"/>
    <x v="8"/>
    <s v="Misc"/>
    <x v="84"/>
    <n v="0.19"/>
    <n v="7.0000000000000007E-2"/>
    <n v="0"/>
    <n v="0"/>
    <x v="536"/>
    <m/>
    <m/>
    <m/>
    <m/>
    <m/>
    <m/>
  </r>
  <r>
    <s v="NFL Street 3"/>
    <s v="PSP"/>
    <x v="6"/>
    <s v="Sports"/>
    <x v="7"/>
    <n v="0.24"/>
    <n v="0"/>
    <n v="0"/>
    <n v="0.02"/>
    <x v="536"/>
    <n v="68"/>
    <n v="13"/>
    <s v="tbd"/>
    <m/>
    <s v="EA Tiburon"/>
    <s v="E"/>
  </r>
  <r>
    <s v="Pro Evolution Soccer 2013"/>
    <s v="PSP"/>
    <x v="19"/>
    <s v="Sports"/>
    <x v="14"/>
    <n v="0"/>
    <n v="7.0000000000000007E-2"/>
    <n v="0.18"/>
    <n v="0.03"/>
    <x v="536"/>
    <m/>
    <m/>
    <s v="tbd"/>
    <m/>
    <s v="Konami"/>
    <s v="E"/>
  </r>
  <r>
    <s v="Alundra 2: A New Legend Begins"/>
    <s v="PS"/>
    <x v="9"/>
    <s v="Role-Playing"/>
    <x v="4"/>
    <n v="0.15"/>
    <n v="0.1"/>
    <n v="0"/>
    <n v="0.02"/>
    <x v="536"/>
    <m/>
    <m/>
    <m/>
    <m/>
    <m/>
    <m/>
  </r>
  <r>
    <s v="Reign of Fire"/>
    <s v="PS2"/>
    <x v="3"/>
    <s v="Shooter"/>
    <x v="176"/>
    <n v="0.13"/>
    <n v="0.1"/>
    <n v="0"/>
    <n v="0.03"/>
    <x v="536"/>
    <n v="56"/>
    <n v="16"/>
    <n v="7"/>
    <n v="4"/>
    <s v="Kuju Entertainment"/>
    <s v="M"/>
  </r>
  <r>
    <s v="Scooby-Doo! and the Spooky Swamp"/>
    <s v="PS2"/>
    <x v="2"/>
    <s v="Action"/>
    <x v="19"/>
    <n v="0.08"/>
    <n v="0.11"/>
    <n v="0"/>
    <n v="0.08"/>
    <x v="536"/>
    <m/>
    <m/>
    <m/>
    <m/>
    <m/>
    <m/>
  </r>
  <r>
    <s v="Beyblade: Metal Masters"/>
    <s v="DS"/>
    <x v="2"/>
    <s v="Action"/>
    <x v="14"/>
    <n v="0.14000000000000001"/>
    <n v="0.09"/>
    <n v="0"/>
    <n v="0.03"/>
    <x v="536"/>
    <n v="65"/>
    <n v="4"/>
    <s v="tbd"/>
    <m/>
    <s v="Amble"/>
    <s v="E"/>
  </r>
  <r>
    <s v="Jikkyou Powerful Pro Yakyuu '98 Ketteiban"/>
    <s v="PS"/>
    <x v="17"/>
    <s v="Sports"/>
    <x v="14"/>
    <n v="0"/>
    <n v="0"/>
    <n v="0.25"/>
    <n v="0.02"/>
    <x v="536"/>
    <m/>
    <m/>
    <m/>
    <m/>
    <m/>
    <m/>
  </r>
  <r>
    <s v="The Sims 2: Pets"/>
    <s v="GC"/>
    <x v="6"/>
    <s v="Simulation"/>
    <x v="7"/>
    <n v="0.21"/>
    <n v="0.05"/>
    <n v="0"/>
    <n v="0.01"/>
    <x v="536"/>
    <n v="66"/>
    <n v="15"/>
    <n v="7.3"/>
    <n v="8"/>
    <s v="Maxis"/>
    <s v="T"/>
  </r>
  <r>
    <s v="Littlest Pet Shop: Beach Friends"/>
    <s v="DS"/>
    <x v="20"/>
    <s v="Simulation"/>
    <x v="7"/>
    <n v="0.25"/>
    <n v="0"/>
    <n v="0"/>
    <n v="0.02"/>
    <x v="536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x v="536"/>
    <n v="69"/>
    <n v="16"/>
    <n v="7.6"/>
    <n v="32"/>
    <s v="Indies Zero"/>
    <s v="E"/>
  </r>
  <r>
    <s v="I Spy: Spooky Mansion"/>
    <s v="Wii"/>
    <x v="2"/>
    <s v="Puzzle"/>
    <x v="215"/>
    <n v="0.25"/>
    <n v="0"/>
    <n v="0"/>
    <n v="0.02"/>
    <x v="536"/>
    <m/>
    <m/>
    <s v="tbd"/>
    <m/>
    <s v="Gusto Games"/>
    <s v="E"/>
  </r>
  <r>
    <s v="Tropico 4"/>
    <s v="PC"/>
    <x v="16"/>
    <s v="Strategy"/>
    <x v="206"/>
    <n v="0.1"/>
    <n v="0.13"/>
    <n v="0"/>
    <n v="0.04"/>
    <x v="536"/>
    <n v="78"/>
    <n v="46"/>
    <n v="7.7"/>
    <n v="359"/>
    <s v="Haemimont"/>
    <s v="T"/>
  </r>
  <r>
    <s v="The BIGS"/>
    <s v="X360"/>
    <x v="0"/>
    <s v="Sports"/>
    <x v="2"/>
    <n v="0.18"/>
    <n v="0.08"/>
    <n v="0"/>
    <n v="0"/>
    <x v="536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x v="536"/>
    <m/>
    <m/>
    <m/>
    <m/>
    <m/>
    <m/>
  </r>
  <r>
    <s v="Jurassic Park: Operation Genesis"/>
    <s v="PS2"/>
    <x v="28"/>
    <s v="Simulation"/>
    <x v="14"/>
    <n v="0.13"/>
    <n v="0.1"/>
    <n v="0"/>
    <n v="0.03"/>
    <x v="536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x v="536"/>
    <m/>
    <m/>
    <m/>
    <m/>
    <m/>
    <m/>
  </r>
  <r>
    <s v="NBA ShootOut 2001"/>
    <s v="PS"/>
    <x v="30"/>
    <s v="Sports"/>
    <x v="3"/>
    <n v="0.15"/>
    <n v="0.1"/>
    <n v="0"/>
    <n v="0.02"/>
    <x v="536"/>
    <n v="71"/>
    <n v="10"/>
    <s v="tbd"/>
    <m/>
    <s v="989 Sports"/>
    <s v="E"/>
  </r>
  <r>
    <s v="Just Dance Kids 2"/>
    <s v="Wii"/>
    <x v="16"/>
    <s v="Misc"/>
    <x v="5"/>
    <n v="0.25"/>
    <n v="0"/>
    <n v="0"/>
    <n v="0.02"/>
    <x v="536"/>
    <m/>
    <m/>
    <s v="tbd"/>
    <m/>
    <s v="Ubisoft"/>
    <s v="E"/>
  </r>
  <r>
    <s v="Knockout Kings 2002"/>
    <s v="XB"/>
    <x v="3"/>
    <s v="Sports"/>
    <x v="7"/>
    <n v="0.2"/>
    <n v="0.06"/>
    <n v="0"/>
    <n v="0.01"/>
    <x v="536"/>
    <n v="78"/>
    <n v="20"/>
    <n v="7.9"/>
    <n v="7"/>
    <s v="Electronic Arts"/>
    <s v="T"/>
  </r>
  <r>
    <s v="Pinkalicious"/>
    <s v="DS"/>
    <x v="16"/>
    <s v="Misc"/>
    <x v="177"/>
    <n v="0.25"/>
    <n v="0"/>
    <n v="0"/>
    <n v="0.02"/>
    <x v="536"/>
    <m/>
    <m/>
    <s v="tbd"/>
    <m/>
    <s v="GameMill Publishing, 1st Playable Productions"/>
    <s v="E"/>
  </r>
  <r>
    <s v="Cabela's Big Game Hunter 2010"/>
    <s v="X360"/>
    <x v="20"/>
    <s v="Sports"/>
    <x v="59"/>
    <n v="0.25"/>
    <n v="0"/>
    <n v="0"/>
    <n v="0.02"/>
    <x v="536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x v="536"/>
    <m/>
    <m/>
    <m/>
    <m/>
    <m/>
    <m/>
  </r>
  <r>
    <s v="Jade Cocoon: Story of the Tamamayu"/>
    <s v="PS"/>
    <x v="17"/>
    <s v="Role-Playing"/>
    <x v="67"/>
    <n v="0.15"/>
    <n v="0.1"/>
    <n v="0"/>
    <n v="0.02"/>
    <x v="536"/>
    <m/>
    <m/>
    <m/>
    <m/>
    <m/>
    <m/>
  </r>
  <r>
    <s v="Super Nazo Puyo: Ruruu no Ruu"/>
    <s v="SNES"/>
    <x v="32"/>
    <s v="Puzzle"/>
    <x v="56"/>
    <n v="0"/>
    <n v="0"/>
    <n v="0.27"/>
    <n v="0"/>
    <x v="536"/>
    <m/>
    <m/>
    <m/>
    <m/>
    <m/>
    <m/>
  </r>
  <r>
    <s v="InuYasha: Feudal Combat"/>
    <s v="PS2"/>
    <x v="8"/>
    <s v="Fighting"/>
    <x v="25"/>
    <n v="0.13"/>
    <n v="0.1"/>
    <n v="0"/>
    <n v="0.03"/>
    <x v="536"/>
    <n v="52"/>
    <n v="14"/>
    <n v="8.3000000000000007"/>
    <n v="21"/>
    <s v="Eighting"/>
    <s v="T"/>
  </r>
  <r>
    <s v="Reader Rabbit Kindergarten"/>
    <s v="DS"/>
    <x v="10"/>
    <s v="Misc"/>
    <x v="128"/>
    <n v="0.25"/>
    <n v="0"/>
    <n v="0"/>
    <n v="0.02"/>
    <x v="536"/>
    <m/>
    <m/>
    <s v="tbd"/>
    <m/>
    <s v="The Learning Company"/>
    <s v="E"/>
  </r>
  <r>
    <s v="R.U.S.E."/>
    <s v="X360"/>
    <x v="2"/>
    <s v="Strategy"/>
    <x v="5"/>
    <n v="0.12"/>
    <n v="0.11"/>
    <n v="0"/>
    <n v="0.02"/>
    <x v="536"/>
    <n v="78"/>
    <n v="45"/>
    <n v="7"/>
    <n v="38"/>
    <s v="Eugen Systems"/>
    <s v="T"/>
  </r>
  <r>
    <s v="Duel Masters"/>
    <s v="PS2"/>
    <x v="13"/>
    <s v="Strategy"/>
    <x v="10"/>
    <n v="0.13"/>
    <n v="0.1"/>
    <n v="0"/>
    <n v="0.03"/>
    <x v="536"/>
    <n v="66"/>
    <n v="20"/>
    <n v="8.3000000000000007"/>
    <n v="6"/>
    <s v="High Voltage Software"/>
    <s v="E"/>
  </r>
  <r>
    <s v="Dragon Age Origins: Awakening"/>
    <s v="PS3"/>
    <x v="2"/>
    <s v="Role-Playing"/>
    <x v="130"/>
    <n v="0.24"/>
    <n v="0"/>
    <n v="0"/>
    <n v="0.02"/>
    <x v="536"/>
    <m/>
    <m/>
    <m/>
    <m/>
    <m/>
    <m/>
  </r>
  <r>
    <s v="Super Collapse! 3"/>
    <s v="DS"/>
    <x v="0"/>
    <s v="Puzzle"/>
    <x v="232"/>
    <n v="0.25"/>
    <n v="0"/>
    <n v="0"/>
    <n v="0.02"/>
    <x v="536"/>
    <n v="71"/>
    <n v="10"/>
    <s v="tbd"/>
    <m/>
    <s v="Mac Play, MacPlay"/>
    <s v="E"/>
  </r>
  <r>
    <s v="Ratatouille"/>
    <s v="X360"/>
    <x v="0"/>
    <s v="Action"/>
    <x v="28"/>
    <n v="0.23"/>
    <n v="0.02"/>
    <n v="0"/>
    <n v="0.02"/>
    <x v="536"/>
    <n v="56"/>
    <n v="14"/>
    <s v="tbd"/>
    <m/>
    <s v="Heavy Iron Studios"/>
    <s v="E"/>
  </r>
  <r>
    <s v="MotionSports: Adrenaline"/>
    <s v="X360"/>
    <x v="16"/>
    <s v="Sports"/>
    <x v="5"/>
    <n v="0.14000000000000001"/>
    <n v="0.1"/>
    <n v="0"/>
    <n v="0.03"/>
    <x v="536"/>
    <n v="41"/>
    <n v="8"/>
    <n v="7.4"/>
    <n v="7"/>
    <s v="Ubisoft Vancouver"/>
    <s v="E"/>
  </r>
  <r>
    <s v="The Dog Island"/>
    <s v="PS2"/>
    <x v="0"/>
    <s v="Adventure"/>
    <x v="5"/>
    <n v="0.13"/>
    <n v="0.1"/>
    <n v="0"/>
    <n v="0.03"/>
    <x v="536"/>
    <m/>
    <m/>
    <n v="7"/>
    <n v="6"/>
    <s v="Yuke's"/>
    <s v="E"/>
  </r>
  <r>
    <s v="Cake Mania 2: Jill's Next Adventure!"/>
    <s v="DS"/>
    <x v="10"/>
    <s v="Puzzle"/>
    <x v="35"/>
    <n v="0.24"/>
    <n v="0"/>
    <n v="0"/>
    <n v="0.02"/>
    <x v="536"/>
    <m/>
    <m/>
    <m/>
    <m/>
    <m/>
    <m/>
  </r>
  <r>
    <s v="AC/DC LIVE: Rock Band Track Pack"/>
    <s v="Wii"/>
    <x v="10"/>
    <s v="Misc"/>
    <x v="31"/>
    <n v="0.24"/>
    <n v="0"/>
    <n v="0"/>
    <n v="0.02"/>
    <x v="536"/>
    <m/>
    <m/>
    <n v="7.2"/>
    <n v="5"/>
    <s v="Harmonix Music Systems"/>
    <s v="T"/>
  </r>
  <r>
    <s v="Boogie"/>
    <s v="DS"/>
    <x v="0"/>
    <s v="Misc"/>
    <x v="7"/>
    <n v="0.24"/>
    <n v="0"/>
    <n v="0"/>
    <n v="0.02"/>
    <x v="536"/>
    <n v="58"/>
    <n v="11"/>
    <s v="tbd"/>
    <m/>
    <s v="EA Montreal"/>
    <s v="E10+"/>
  </r>
  <r>
    <s v="Jikkyou Powerful Pro Yakyuu 2010"/>
    <s v="PS3"/>
    <x v="2"/>
    <s v="Sports"/>
    <x v="14"/>
    <n v="0"/>
    <n v="0"/>
    <n v="0.27"/>
    <n v="0"/>
    <x v="536"/>
    <m/>
    <m/>
    <m/>
    <m/>
    <m/>
    <m/>
  </r>
  <r>
    <s v="Operation Armored Liberty"/>
    <s v="GBA"/>
    <x v="28"/>
    <s v="Action"/>
    <x v="35"/>
    <n v="0.19"/>
    <n v="7.0000000000000007E-2"/>
    <n v="0"/>
    <n v="0"/>
    <x v="536"/>
    <m/>
    <m/>
    <s v="tbd"/>
    <m/>
    <s v="Majesco Games"/>
    <s v="T"/>
  </r>
  <r>
    <s v="NBA 07"/>
    <s v="PS3"/>
    <x v="6"/>
    <s v="Sports"/>
    <x v="3"/>
    <n v="0.24"/>
    <n v="0"/>
    <n v="0.01"/>
    <n v="0.02"/>
    <x v="536"/>
    <n v="63"/>
    <n v="24"/>
    <n v="6.3"/>
    <n v="10"/>
    <s v="SCEA"/>
    <s v="E"/>
  </r>
  <r>
    <s v="Call of Juarez: The Cartel"/>
    <s v="X360"/>
    <x v="16"/>
    <s v="Shooter"/>
    <x v="5"/>
    <n v="0.14000000000000001"/>
    <n v="0.1"/>
    <n v="0"/>
    <n v="0.03"/>
    <x v="536"/>
    <n v="47"/>
    <n v="62"/>
    <n v="5.7"/>
    <n v="109"/>
    <s v="Techland"/>
    <s v="M"/>
  </r>
  <r>
    <s v="My Japanese Coach"/>
    <s v="DS"/>
    <x v="10"/>
    <s v="Misc"/>
    <x v="5"/>
    <n v="0.24"/>
    <n v="0"/>
    <n v="0"/>
    <n v="0.02"/>
    <x v="536"/>
    <n v="59"/>
    <n v="4"/>
    <n v="6.7"/>
    <n v="6"/>
    <s v="Ubisoft, Sensory Sweep"/>
    <s v="E"/>
  </r>
  <r>
    <s v="Are You Smarter than a 5th Grader? Game Time"/>
    <s v="Wii"/>
    <x v="20"/>
    <s v="Puzzle"/>
    <x v="28"/>
    <n v="0.25"/>
    <n v="0"/>
    <n v="0"/>
    <n v="0.02"/>
    <x v="536"/>
    <m/>
    <m/>
    <s v="tbd"/>
    <m/>
    <s v="THQ"/>
    <s v="E"/>
  </r>
  <r>
    <s v="Need for Speed: Most Wanted"/>
    <s v="DS"/>
    <x v="8"/>
    <s v="Racing"/>
    <x v="7"/>
    <n v="0.24"/>
    <n v="0.01"/>
    <n v="0"/>
    <n v="0.02"/>
    <x v="536"/>
    <n v="45"/>
    <n v="4"/>
    <n v="6.1"/>
    <n v="22"/>
    <s v="EA Canada"/>
    <s v="E"/>
  </r>
  <r>
    <s v="And1 Streetball"/>
    <s v="PS2"/>
    <x v="6"/>
    <s v="Action"/>
    <x v="5"/>
    <n v="0.13"/>
    <n v="0.1"/>
    <n v="0"/>
    <n v="0.03"/>
    <x v="536"/>
    <m/>
    <m/>
    <m/>
    <m/>
    <m/>
    <m/>
  </r>
  <r>
    <s v="Section 8"/>
    <s v="X360"/>
    <x v="20"/>
    <s v="Shooter"/>
    <x v="81"/>
    <n v="0.15"/>
    <n v="0.09"/>
    <n v="0"/>
    <n v="0.02"/>
    <x v="536"/>
    <n v="69"/>
    <n v="49"/>
    <n v="7.3"/>
    <n v="59"/>
    <s v="TimeGate Studios"/>
    <s v="T"/>
  </r>
  <r>
    <s v="Summer Athletics: The Ultimate Challenge (US sales)"/>
    <s v="Wii"/>
    <x v="10"/>
    <s v="Sports"/>
    <x v="233"/>
    <n v="0.23"/>
    <n v="0.03"/>
    <n v="0"/>
    <n v="0"/>
    <x v="536"/>
    <m/>
    <m/>
    <m/>
    <m/>
    <m/>
    <m/>
  </r>
  <r>
    <s v="Sonic X: Game Boy Advance Video Volume 1"/>
    <s v="GBA"/>
    <x v="13"/>
    <s v="Misc"/>
    <x v="33"/>
    <n v="0.19"/>
    <n v="7.0000000000000007E-2"/>
    <n v="0"/>
    <n v="0"/>
    <x v="536"/>
    <m/>
    <m/>
    <m/>
    <m/>
    <m/>
    <m/>
  </r>
  <r>
    <s v="ESPN NBA Basketball"/>
    <s v="XB"/>
    <x v="28"/>
    <s v="Sports"/>
    <x v="8"/>
    <n v="0.2"/>
    <n v="0.06"/>
    <n v="0"/>
    <n v="0.01"/>
    <x v="536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x v="536"/>
    <m/>
    <m/>
    <m/>
    <m/>
    <m/>
    <m/>
  </r>
  <r>
    <s v="Sesame Street: Cookie's Counting Carnival"/>
    <s v="DS"/>
    <x v="2"/>
    <s v="Misc"/>
    <x v="19"/>
    <n v="0.25"/>
    <n v="0"/>
    <n v="0"/>
    <n v="0.02"/>
    <x v="320"/>
    <m/>
    <m/>
    <m/>
    <m/>
    <m/>
    <m/>
  </r>
  <r>
    <s v="Lowrider"/>
    <s v="PS2"/>
    <x v="3"/>
    <s v="Misc"/>
    <x v="234"/>
    <n v="0.11"/>
    <n v="0.09"/>
    <n v="0.03"/>
    <n v="0.03"/>
    <x v="320"/>
    <n v="46"/>
    <n v="14"/>
    <n v="8.4"/>
    <n v="11"/>
    <s v="Pacific Century Cyber Works"/>
    <s v="T"/>
  </r>
  <r>
    <s v="Family Guy: Back to the Multiverse"/>
    <s v="PS3"/>
    <x v="19"/>
    <s v="Action"/>
    <x v="4"/>
    <n v="0.12"/>
    <n v="0.1"/>
    <n v="0"/>
    <n v="0.04"/>
    <x v="320"/>
    <n v="40"/>
    <n v="9"/>
    <n v="6.4"/>
    <n v="31"/>
    <s v="Heavy Iron Studios"/>
    <s v="M"/>
  </r>
  <r>
    <s v="All-Pro Football 2K8"/>
    <s v="X360"/>
    <x v="0"/>
    <s v="Sports"/>
    <x v="2"/>
    <n v="0.24"/>
    <n v="0"/>
    <n v="0"/>
    <n v="0.02"/>
    <x v="320"/>
    <n v="75"/>
    <n v="22"/>
    <n v="6.8"/>
    <n v="52"/>
    <s v="Visual Concepts"/>
    <s v="E10+"/>
  </r>
  <r>
    <s v="Dungeons &amp; Dragons: Eye of the Beholder"/>
    <s v="GBA"/>
    <x v="3"/>
    <s v="Role-Playing"/>
    <x v="10"/>
    <n v="0.19"/>
    <n v="7.0000000000000007E-2"/>
    <n v="0"/>
    <n v="0"/>
    <x v="320"/>
    <m/>
    <m/>
    <m/>
    <m/>
    <m/>
    <m/>
  </r>
  <r>
    <s v="Fish Tycoon"/>
    <s v="DS"/>
    <x v="0"/>
    <s v="Simulation"/>
    <x v="35"/>
    <n v="0.24"/>
    <n v="0"/>
    <n v="0"/>
    <n v="0.02"/>
    <x v="320"/>
    <n v="46"/>
    <n v="9"/>
    <n v="7"/>
    <n v="6"/>
    <s v="LDW, Big Fish Games"/>
    <s v="E"/>
  </r>
  <r>
    <s v="Plants vs. Zombies"/>
    <s v="X360"/>
    <x v="2"/>
    <s v="Strategy"/>
    <x v="209"/>
    <n v="0.24"/>
    <n v="0"/>
    <n v="0"/>
    <n v="0.02"/>
    <x v="320"/>
    <n v="89"/>
    <n v="27"/>
    <n v="8.1999999999999993"/>
    <n v="160"/>
    <s v="PopCap"/>
    <s v="E10+"/>
  </r>
  <r>
    <s v="Megamind: The Blue Defender"/>
    <s v="DS"/>
    <x v="2"/>
    <s v="Adventure"/>
    <x v="28"/>
    <n v="0.19"/>
    <n v="0.06"/>
    <n v="0"/>
    <n v="0.02"/>
    <x v="320"/>
    <m/>
    <m/>
    <m/>
    <m/>
    <m/>
    <m/>
  </r>
  <r>
    <s v="Gundam Breaker"/>
    <s v="PS3"/>
    <x v="12"/>
    <s v="Action"/>
    <x v="25"/>
    <n v="0"/>
    <n v="0"/>
    <n v="0.26"/>
    <n v="0"/>
    <x v="320"/>
    <m/>
    <m/>
    <m/>
    <m/>
    <m/>
    <m/>
  </r>
  <r>
    <s v="The House of the Dead 2"/>
    <s v="DC"/>
    <x v="17"/>
    <s v="Shooter"/>
    <x v="8"/>
    <n v="0"/>
    <n v="0"/>
    <n v="0.26"/>
    <n v="0"/>
    <x v="320"/>
    <m/>
    <m/>
    <m/>
    <m/>
    <m/>
    <m/>
  </r>
  <r>
    <s v="Batman: Return to Arkham"/>
    <s v="PS4"/>
    <x v="27"/>
    <s v="Action"/>
    <x v="19"/>
    <n v="7.0000000000000007E-2"/>
    <n v="0.16"/>
    <n v="0"/>
    <n v="0.04"/>
    <x v="320"/>
    <n v="73"/>
    <n v="28"/>
    <n v="8.5"/>
    <n v="79"/>
    <s v="Rocksteady Studios, Virtuos"/>
    <s v="T"/>
  </r>
  <r>
    <s v="A.C.E.: Another Century's Episode R"/>
    <s v="PS3"/>
    <x v="2"/>
    <s v="Simulation"/>
    <x v="25"/>
    <n v="0"/>
    <n v="0"/>
    <n v="0.26"/>
    <n v="0"/>
    <x v="320"/>
    <m/>
    <m/>
    <m/>
    <m/>
    <m/>
    <m/>
  </r>
  <r>
    <s v="Rune: Viking Warlord"/>
    <s v="PS2"/>
    <x v="11"/>
    <s v="Action"/>
    <x v="2"/>
    <n v="0.13"/>
    <n v="0.1"/>
    <n v="0"/>
    <n v="0.03"/>
    <x v="320"/>
    <n v="53"/>
    <n v="16"/>
    <n v="7.3"/>
    <n v="11"/>
    <s v="Human Head Studios"/>
    <s v="M"/>
  </r>
  <r>
    <s v="The Incredible Hulk"/>
    <s v="X360"/>
    <x v="10"/>
    <s v="Action"/>
    <x v="8"/>
    <n v="0.22"/>
    <n v="0.02"/>
    <n v="0"/>
    <n v="0.02"/>
    <x v="320"/>
    <n v="55"/>
    <n v="42"/>
    <n v="6.4"/>
    <n v="24"/>
    <s v="Edge of Reality"/>
    <s v="T"/>
  </r>
  <r>
    <s v="Panzer Dragoon Orta"/>
    <s v="XB"/>
    <x v="3"/>
    <s v="Shooter"/>
    <x v="8"/>
    <n v="0.16"/>
    <n v="0.05"/>
    <n v="0.04"/>
    <n v="0.01"/>
    <x v="320"/>
    <n v="90"/>
    <n v="41"/>
    <n v="8.5"/>
    <n v="64"/>
    <s v="Smilebit"/>
    <s v="T"/>
  </r>
  <r>
    <s v="Jikkyou Powerful Pro Yakyuu '99 Ketteiban"/>
    <s v="PS"/>
    <x v="9"/>
    <s v="Sports"/>
    <x v="14"/>
    <n v="0"/>
    <n v="0"/>
    <n v="0.25"/>
    <n v="0.02"/>
    <x v="320"/>
    <m/>
    <m/>
    <m/>
    <m/>
    <m/>
    <m/>
  </r>
  <r>
    <s v="Aikatsu! 2-nin no My Princess"/>
    <s v="3DS"/>
    <x v="12"/>
    <s v="Action"/>
    <x v="25"/>
    <n v="0"/>
    <n v="0"/>
    <n v="0.26"/>
    <n v="0"/>
    <x v="320"/>
    <m/>
    <m/>
    <m/>
    <m/>
    <m/>
    <m/>
  </r>
  <r>
    <s v="King's Field II"/>
    <s v="PS"/>
    <x v="4"/>
    <s v="Role-Playing"/>
    <x v="227"/>
    <n v="0.08"/>
    <n v="0.06"/>
    <n v="0.11"/>
    <n v="0.02"/>
    <x v="320"/>
    <m/>
    <m/>
    <m/>
    <m/>
    <m/>
    <m/>
  </r>
  <r>
    <s v="Wii Music"/>
    <s v="Wii"/>
    <x v="10"/>
    <s v="Misc"/>
    <x v="0"/>
    <n v="1.35"/>
    <n v="1.1100000000000001"/>
    <n v="0.46"/>
    <n v="0.32"/>
    <x v="321"/>
    <n v="63"/>
    <n v="43"/>
    <n v="4.5999999999999996"/>
    <n v="116"/>
    <s v="Nintendo"/>
    <s v="E"/>
  </r>
  <r>
    <s v="NCAA Gamebreaker"/>
    <s v="PS"/>
    <x v="4"/>
    <s v="Sports"/>
    <x v="3"/>
    <n v="0.15"/>
    <n v="0.1"/>
    <n v="0"/>
    <n v="0.02"/>
    <x v="320"/>
    <m/>
    <m/>
    <m/>
    <m/>
    <m/>
    <m/>
  </r>
  <r>
    <s v="Battle of Giants: Mutant Insects"/>
    <s v="DS"/>
    <x v="2"/>
    <s v="Strategy"/>
    <x v="5"/>
    <n v="0.09"/>
    <n v="0.14000000000000001"/>
    <n v="0"/>
    <n v="0.03"/>
    <x v="320"/>
    <m/>
    <m/>
    <s v="tbd"/>
    <m/>
    <s v="Ubisoft"/>
    <s v="E10+"/>
  </r>
  <r>
    <s v="Petz: Horsez 2"/>
    <s v="PS2"/>
    <x v="0"/>
    <s v="Simulation"/>
    <x v="5"/>
    <n v="0.13"/>
    <n v="0.1"/>
    <n v="0"/>
    <n v="0.03"/>
    <x v="320"/>
    <m/>
    <m/>
    <s v="tbd"/>
    <m/>
    <s v="Ubisoft"/>
    <s v="E"/>
  </r>
  <r>
    <s v="NPPL: Championship Paintball 2009"/>
    <s v="PS2"/>
    <x v="10"/>
    <s v="Shooter"/>
    <x v="59"/>
    <n v="0.13"/>
    <n v="0.1"/>
    <n v="0"/>
    <n v="0.03"/>
    <x v="320"/>
    <m/>
    <m/>
    <n v="8.3000000000000007"/>
    <n v="11"/>
    <s v="FUN Labs"/>
    <s v="E10+"/>
  </r>
  <r>
    <s v="Suikoden Tierkreis"/>
    <s v="DS"/>
    <x v="10"/>
    <s v="Role-Playing"/>
    <x v="14"/>
    <n v="0.09"/>
    <n v="0.01"/>
    <n v="0.15"/>
    <n v="0.01"/>
    <x v="320"/>
    <n v="76"/>
    <n v="24"/>
    <n v="7.4"/>
    <n v="37"/>
    <s v="Konami"/>
    <s v="E10+"/>
  </r>
  <r>
    <s v="Superman Returns"/>
    <s v="X360"/>
    <x v="6"/>
    <s v="Action"/>
    <x v="7"/>
    <n v="0.23"/>
    <n v="0.01"/>
    <n v="0"/>
    <n v="0.02"/>
    <x v="320"/>
    <n v="51"/>
    <n v="48"/>
    <n v="6.2"/>
    <n v="49"/>
    <s v="EA Tiburon"/>
    <s v="T"/>
  </r>
  <r>
    <s v="Shin Megami Tensei: Devil Survivor"/>
    <s v="DS"/>
    <x v="20"/>
    <s v="Role-Playing"/>
    <x v="91"/>
    <n v="0.13"/>
    <n v="0"/>
    <n v="0.12"/>
    <n v="0.01"/>
    <x v="320"/>
    <n v="84"/>
    <n v="28"/>
    <n v="8.8000000000000007"/>
    <n v="79"/>
    <s v="Atlus"/>
    <s v="T"/>
  </r>
  <r>
    <s v="Angry Birds Star Wars"/>
    <s v="Wii"/>
    <x v="12"/>
    <s v="Strategy"/>
    <x v="4"/>
    <n v="0.15"/>
    <n v="0.09"/>
    <n v="0"/>
    <n v="0.02"/>
    <x v="320"/>
    <m/>
    <m/>
    <n v="2.8"/>
    <n v="5"/>
    <s v="Exient Entertainment"/>
    <s v="E"/>
  </r>
  <r>
    <s v="Tomba!"/>
    <s v="PS"/>
    <x v="23"/>
    <s v="Platform"/>
    <x v="3"/>
    <n v="0.15"/>
    <n v="0.1"/>
    <n v="0"/>
    <n v="0.02"/>
    <x v="320"/>
    <m/>
    <m/>
    <m/>
    <m/>
    <m/>
    <m/>
  </r>
  <r>
    <s v="Love Plus"/>
    <s v="DS"/>
    <x v="20"/>
    <s v="Simulation"/>
    <x v="14"/>
    <n v="0"/>
    <n v="0"/>
    <n v="0.26"/>
    <n v="0"/>
    <x v="320"/>
    <m/>
    <m/>
    <m/>
    <m/>
    <m/>
    <m/>
  </r>
  <r>
    <s v="Tales of Eternia"/>
    <s v="PSP"/>
    <x v="8"/>
    <s v="Role-Playing"/>
    <x v="5"/>
    <n v="0"/>
    <n v="0.01"/>
    <n v="0.25"/>
    <n v="0"/>
    <x v="320"/>
    <m/>
    <m/>
    <m/>
    <m/>
    <m/>
    <m/>
  </r>
  <r>
    <s v="Tales of Innocence"/>
    <s v="DS"/>
    <x v="0"/>
    <s v="Role-Playing"/>
    <x v="25"/>
    <n v="0"/>
    <n v="0"/>
    <n v="0.26"/>
    <n v="0"/>
    <x v="320"/>
    <m/>
    <m/>
    <m/>
    <m/>
    <m/>
    <m/>
  </r>
  <r>
    <s v="Tearaway Unfolded"/>
    <s v="PS4"/>
    <x v="18"/>
    <s v="Platform"/>
    <x v="3"/>
    <n v="0.09"/>
    <n v="0.13"/>
    <n v="0"/>
    <n v="0.04"/>
    <x v="320"/>
    <n v="81"/>
    <n v="70"/>
    <n v="8.1"/>
    <n v="188"/>
    <s v="Media Molecule"/>
    <s v="E"/>
  </r>
  <r>
    <s v="MLB SlugFest 2006"/>
    <s v="PS2"/>
    <x v="6"/>
    <s v="Sports"/>
    <x v="39"/>
    <n v="0.13"/>
    <n v="0.1"/>
    <n v="0"/>
    <n v="0.03"/>
    <x v="320"/>
    <n v="56"/>
    <n v="11"/>
    <n v="7.5"/>
    <n v="10"/>
    <s v="Blue Shift"/>
    <s v="E10+"/>
  </r>
  <r>
    <s v="Etrian Odyssey II: Heroes of Lagaard"/>
    <s v="DS"/>
    <x v="10"/>
    <s v="Role-Playing"/>
    <x v="91"/>
    <n v="0.09"/>
    <n v="0"/>
    <n v="0.16"/>
    <n v="0.01"/>
    <x v="320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x v="320"/>
    <m/>
    <m/>
    <m/>
    <m/>
    <m/>
    <m/>
  </r>
  <r>
    <s v="Rugrats: I Gotta Go Party"/>
    <s v="GBA"/>
    <x v="3"/>
    <s v="Action"/>
    <x v="28"/>
    <n v="0.19"/>
    <n v="7.0000000000000007E-2"/>
    <n v="0"/>
    <n v="0"/>
    <x v="320"/>
    <m/>
    <m/>
    <m/>
    <m/>
    <m/>
    <m/>
  </r>
  <r>
    <s v="The Incredible Hulk"/>
    <s v="PS3"/>
    <x v="10"/>
    <s v="Action"/>
    <x v="8"/>
    <n v="0.22"/>
    <n v="0.02"/>
    <n v="0"/>
    <n v="0.02"/>
    <x v="320"/>
    <n v="55"/>
    <n v="26"/>
    <n v="6.8"/>
    <n v="20"/>
    <s v="Edge of Reality"/>
    <s v="T"/>
  </r>
  <r>
    <s v="Deadly Premonition"/>
    <s v="X360"/>
    <x v="2"/>
    <s v="Action"/>
    <x v="70"/>
    <n v="0.18"/>
    <n v="0.06"/>
    <n v="0"/>
    <n v="0.02"/>
    <x v="320"/>
    <n v="68"/>
    <n v="39"/>
    <n v="8.1999999999999993"/>
    <n v="332"/>
    <s v="Access Games"/>
    <s v="M"/>
  </r>
  <r>
    <s v="Family Feud: 2010 Edition"/>
    <s v="DS"/>
    <x v="20"/>
    <s v="Misc"/>
    <x v="5"/>
    <n v="0.24"/>
    <n v="0"/>
    <n v="0"/>
    <n v="0.02"/>
    <x v="320"/>
    <m/>
    <m/>
    <s v="tbd"/>
    <m/>
    <s v="Ludia Inc."/>
    <s v="E"/>
  </r>
  <r>
    <s v="DS Bungaku Zenshuu"/>
    <s v="DS"/>
    <x v="0"/>
    <s v="Misc"/>
    <x v="0"/>
    <n v="0"/>
    <n v="0"/>
    <n v="0.26"/>
    <n v="0"/>
    <x v="320"/>
    <m/>
    <m/>
    <m/>
    <m/>
    <m/>
    <m/>
  </r>
  <r>
    <s v="Bolt"/>
    <s v="PS2"/>
    <x v="10"/>
    <s v="Adventure"/>
    <x v="32"/>
    <n v="0.09"/>
    <n v="0.02"/>
    <n v="0"/>
    <n v="0.16"/>
    <x v="320"/>
    <m/>
    <m/>
    <s v="tbd"/>
    <m/>
    <s v="Avalanche Software"/>
    <s v="E10+"/>
  </r>
  <r>
    <s v="Marvel Super Hero Squad: The Infinity Gauntlet"/>
    <s v="Wii"/>
    <x v="2"/>
    <s v="Action"/>
    <x v="28"/>
    <n v="0.21"/>
    <n v="0.04"/>
    <n v="0"/>
    <n v="0.02"/>
    <x v="320"/>
    <n v="49"/>
    <n v="6"/>
    <s v="tbd"/>
    <m/>
    <s v="THQ"/>
    <s v="E10+"/>
  </r>
  <r>
    <s v="Inazuma Eleven GO 3: Galaxy"/>
    <s v="3DS"/>
    <x v="12"/>
    <s v="Sports"/>
    <x v="37"/>
    <n v="0"/>
    <n v="0"/>
    <n v="0.26"/>
    <n v="0"/>
    <x v="320"/>
    <m/>
    <m/>
    <m/>
    <m/>
    <m/>
    <m/>
  </r>
  <r>
    <s v="Ford Racing 3"/>
    <s v="PS2"/>
    <x v="13"/>
    <s v="Racing"/>
    <x v="2"/>
    <n v="0.13"/>
    <n v="0.1"/>
    <n v="0"/>
    <n v="0.03"/>
    <x v="320"/>
    <n v="50"/>
    <n v="7"/>
    <n v="6.6"/>
    <n v="8"/>
    <s v="Razorworks Studios"/>
    <s v="E"/>
  </r>
  <r>
    <s v="J Stars Victory Vs."/>
    <s v="PS4"/>
    <x v="18"/>
    <s v="Fighting"/>
    <x v="25"/>
    <n v="0.08"/>
    <n v="0.14000000000000001"/>
    <n v="0"/>
    <n v="0.04"/>
    <x v="320"/>
    <m/>
    <m/>
    <m/>
    <m/>
    <m/>
    <m/>
  </r>
  <r>
    <s v="The Adventures of Tintin: The Game"/>
    <s v="PS3"/>
    <x v="16"/>
    <s v="Action"/>
    <x v="5"/>
    <n v="0.06"/>
    <n v="0.15"/>
    <n v="0"/>
    <n v="0.05"/>
    <x v="320"/>
    <n v="59"/>
    <n v="27"/>
    <n v="5.7"/>
    <n v="13"/>
    <s v="Ubisoft Montpellier"/>
    <s v="E10+"/>
  </r>
  <r>
    <s v="Call of Duty: Black Ops 3"/>
    <s v="PC"/>
    <x v="18"/>
    <s v="Shooter"/>
    <x v="4"/>
    <n v="0"/>
    <n v="0.25"/>
    <n v="0"/>
    <n v="0.01"/>
    <x v="320"/>
    <m/>
    <m/>
    <m/>
    <m/>
    <m/>
    <m/>
  </r>
  <r>
    <s v="Phantasy Star Universe: Ambition of the Illuminus"/>
    <s v="PS2"/>
    <x v="0"/>
    <s v="Role-Playing"/>
    <x v="8"/>
    <n v="0.1"/>
    <n v="0.08"/>
    <n v="0.05"/>
    <n v="0.03"/>
    <x v="320"/>
    <m/>
    <m/>
    <n v="8.4"/>
    <n v="8"/>
    <s v="Sonic Team"/>
    <s v="T"/>
  </r>
  <r>
    <s v="Jikkyou Powerful Pro Yakyuu 2013"/>
    <s v="PS3"/>
    <x v="12"/>
    <s v="Sports"/>
    <x v="14"/>
    <n v="0"/>
    <n v="0"/>
    <n v="0.26"/>
    <n v="0"/>
    <x v="320"/>
    <m/>
    <m/>
    <m/>
    <m/>
    <m/>
    <m/>
  </r>
  <r>
    <s v="Major League Baseball 2K10"/>
    <s v="Wii"/>
    <x v="2"/>
    <s v="Sports"/>
    <x v="2"/>
    <n v="0.24"/>
    <n v="0"/>
    <n v="0"/>
    <n v="0.02"/>
    <x v="320"/>
    <n v="53"/>
    <n v="4"/>
    <s v="tbd"/>
    <m/>
    <s v="Visual Concepts"/>
    <s v="E"/>
  </r>
  <r>
    <s v="The Adventures of Jimmy Neutron Boy Genius vs. Jimmy Negatron"/>
    <s v="GBA"/>
    <x v="3"/>
    <s v="Action"/>
    <x v="28"/>
    <n v="0.19"/>
    <n v="7.0000000000000007E-2"/>
    <n v="0"/>
    <n v="0"/>
    <x v="320"/>
    <n v="55"/>
    <n v="5"/>
    <s v="tbd"/>
    <m/>
    <s v="Human Soft"/>
    <s v="E"/>
  </r>
  <r>
    <s v="Dragon Ball Z: Tenkaichi Tag Team"/>
    <s v="PSP"/>
    <x v="2"/>
    <s v="Fighting"/>
    <x v="25"/>
    <n v="0.11"/>
    <n v="0.03"/>
    <n v="0.09"/>
    <n v="0.03"/>
    <x v="320"/>
    <n v="63"/>
    <n v="22"/>
    <n v="8.6"/>
    <n v="20"/>
    <s v="Spike"/>
    <s v="T"/>
  </r>
  <r>
    <s v="Etrian Odyssey Untold: The Millennium Girl"/>
    <s v="3DS"/>
    <x v="12"/>
    <s v="Role-Playing"/>
    <x v="91"/>
    <n v="0.1"/>
    <n v="0.01"/>
    <n v="0.14000000000000001"/>
    <n v="0.01"/>
    <x v="320"/>
    <n v="80"/>
    <n v="41"/>
    <n v="8.1999999999999993"/>
    <n v="89"/>
    <s v="Atlus"/>
    <s v="T"/>
  </r>
  <r>
    <s v="Sengoku Basara 2"/>
    <s v="PS2"/>
    <x v="6"/>
    <s v="Action"/>
    <x v="12"/>
    <n v="0"/>
    <n v="0"/>
    <n v="0.26"/>
    <n v="0"/>
    <x v="320"/>
    <m/>
    <m/>
    <m/>
    <m/>
    <m/>
    <m/>
  </r>
  <r>
    <s v="Hey Arnold! The Movie"/>
    <s v="GBA"/>
    <x v="3"/>
    <s v="Platform"/>
    <x v="28"/>
    <n v="0.19"/>
    <n v="7.0000000000000007E-2"/>
    <n v="0"/>
    <n v="0"/>
    <x v="320"/>
    <m/>
    <m/>
    <m/>
    <m/>
    <m/>
    <m/>
  </r>
  <r>
    <s v="Personal Trainer: Math"/>
    <s v="DS"/>
    <x v="0"/>
    <s v="Puzzle"/>
    <x v="0"/>
    <n v="0.48"/>
    <n v="1.1200000000000001"/>
    <n v="0"/>
    <n v="0.08"/>
    <x v="483"/>
    <n v="63"/>
    <n v="11"/>
    <s v="tbd"/>
    <m/>
    <s v="Jupiter Corporation"/>
    <s v="E"/>
  </r>
  <r>
    <s v="Need for Speed: Most Wanted"/>
    <s v="GBA"/>
    <x v="8"/>
    <s v="Racing"/>
    <x v="7"/>
    <n v="0.19"/>
    <n v="7.0000000000000007E-2"/>
    <n v="0"/>
    <n v="0"/>
    <x v="320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x v="320"/>
    <n v="76"/>
    <n v="12"/>
    <s v="tbd"/>
    <m/>
    <s v="Warthog"/>
    <s v="E"/>
  </r>
  <r>
    <s v="Star Wars: Bounty Hunter"/>
    <s v="GC"/>
    <x v="3"/>
    <s v="Shooter"/>
    <x v="18"/>
    <n v="0.2"/>
    <n v="0.05"/>
    <n v="0"/>
    <n v="0.01"/>
    <x v="320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x v="320"/>
    <m/>
    <m/>
    <s v="tbd"/>
    <m/>
    <s v="Traveller's Tales"/>
    <s v="E10+"/>
  </r>
  <r>
    <s v="Tom and Jerry in War of the Whiskers"/>
    <s v="PS2"/>
    <x v="3"/>
    <s v="Fighting"/>
    <x v="5"/>
    <n v="0.13"/>
    <n v="0.1"/>
    <n v="0"/>
    <n v="0.03"/>
    <x v="320"/>
    <m/>
    <m/>
    <m/>
    <m/>
    <m/>
    <m/>
  </r>
  <r>
    <s v="Ace Attorney Investigations 2"/>
    <s v="DS"/>
    <x v="16"/>
    <s v="Adventure"/>
    <x v="12"/>
    <n v="0"/>
    <n v="0"/>
    <n v="0.26"/>
    <n v="0"/>
    <x v="320"/>
    <m/>
    <m/>
    <m/>
    <m/>
    <m/>
    <m/>
  </r>
  <r>
    <s v="Dynasty Warriors 7: Xtreme Legends"/>
    <s v="PS3"/>
    <x v="16"/>
    <s v="Action"/>
    <x v="48"/>
    <n v="0.04"/>
    <n v="0.04"/>
    <n v="0.16"/>
    <n v="0.02"/>
    <x v="320"/>
    <n v="64"/>
    <n v="11"/>
    <n v="7.8"/>
    <n v="9"/>
    <s v="Omega Force"/>
    <s v="T"/>
  </r>
  <r>
    <s v="Bratz: The Movie"/>
    <s v="Wii"/>
    <x v="0"/>
    <s v="Simulation"/>
    <x v="28"/>
    <n v="0.23"/>
    <n v="0.01"/>
    <n v="0"/>
    <n v="0.02"/>
    <x v="320"/>
    <m/>
    <m/>
    <n v="5"/>
    <n v="6"/>
    <s v="Blitz Games"/>
    <s v="E"/>
  </r>
  <r>
    <s v="TouchMaster 3(Others sales)"/>
    <s v="DS"/>
    <x v="20"/>
    <s v="Puzzle"/>
    <x v="19"/>
    <n v="0"/>
    <n v="0.24"/>
    <n v="0"/>
    <n v="0.02"/>
    <x v="320"/>
    <m/>
    <m/>
    <m/>
    <m/>
    <m/>
    <m/>
  </r>
  <r>
    <s v="Naruto: Ultimate Ninja Heroes"/>
    <s v="PSP"/>
    <x v="6"/>
    <s v="Fighting"/>
    <x v="25"/>
    <n v="0.26"/>
    <n v="0"/>
    <n v="0"/>
    <n v="0"/>
    <x v="320"/>
    <n v="70"/>
    <n v="11"/>
    <n v="6.6"/>
    <n v="11"/>
    <s v="Bandai"/>
    <s v="T"/>
  </r>
  <r>
    <s v="Angry Birds Trilogy"/>
    <s v="X360"/>
    <x v="19"/>
    <s v="Action"/>
    <x v="4"/>
    <n v="0.18"/>
    <n v="0.05"/>
    <n v="0"/>
    <n v="0.02"/>
    <x v="320"/>
    <n v="63"/>
    <n v="13"/>
    <n v="3.5"/>
    <n v="27"/>
    <s v="Rovio Mobile, Rovio Entertainment"/>
    <s v="E"/>
  </r>
  <r>
    <s v="Jikkyou Powerful Pro Yakyuu 2011"/>
    <s v="PS3"/>
    <x v="16"/>
    <s v="Sports"/>
    <x v="14"/>
    <n v="0"/>
    <n v="0"/>
    <n v="0.26"/>
    <n v="0"/>
    <x v="320"/>
    <m/>
    <m/>
    <m/>
    <m/>
    <m/>
    <m/>
  </r>
  <r>
    <s v="Major League Baseball 2K9"/>
    <s v="Wii"/>
    <x v="20"/>
    <s v="Sports"/>
    <x v="2"/>
    <n v="0.24"/>
    <n v="0"/>
    <n v="0"/>
    <n v="0.02"/>
    <x v="320"/>
    <n v="61"/>
    <n v="5"/>
    <n v="4.5"/>
    <n v="10"/>
    <s v="2K Sports"/>
    <s v="E"/>
  </r>
  <r>
    <s v="Yu-Gi-Oh! Ultimate Masters: World Championship Tournament 2006"/>
    <s v="GBA"/>
    <x v="6"/>
    <s v="Misc"/>
    <x v="14"/>
    <n v="0.14000000000000001"/>
    <n v="0.05"/>
    <n v="7.0000000000000007E-2"/>
    <n v="0.01"/>
    <x v="320"/>
    <m/>
    <m/>
    <m/>
    <m/>
    <m/>
    <m/>
  </r>
  <r>
    <s v="WWE 2K17"/>
    <s v="XOne"/>
    <x v="27"/>
    <s v="Sports"/>
    <x v="2"/>
    <n v="0.12"/>
    <n v="0.12"/>
    <n v="0"/>
    <n v="0.02"/>
    <x v="320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x v="320"/>
    <m/>
    <m/>
    <m/>
    <m/>
    <m/>
    <m/>
  </r>
  <r>
    <s v="Battlestations: Midway"/>
    <s v="X360"/>
    <x v="0"/>
    <s v="Strategy"/>
    <x v="21"/>
    <n v="0.21"/>
    <n v="0.02"/>
    <n v="0"/>
    <n v="0.02"/>
    <x v="320"/>
    <n v="73"/>
    <n v="55"/>
    <n v="7.1"/>
    <n v="40"/>
    <s v="Eidos Interactive"/>
    <s v="T"/>
  </r>
  <r>
    <s v="Konjiki no Gashbell!! Makai no Bookmark"/>
    <s v="GBA"/>
    <x v="13"/>
    <s v="Adventure"/>
    <x v="56"/>
    <n v="0"/>
    <n v="0"/>
    <n v="0.25"/>
    <n v="0.01"/>
    <x v="320"/>
    <m/>
    <m/>
    <m/>
    <m/>
    <m/>
    <m/>
  </r>
  <r>
    <s v="Riding Spirits"/>
    <s v="PS2"/>
    <x v="3"/>
    <s v="Racing"/>
    <x v="176"/>
    <n v="0.13"/>
    <n v="0.1"/>
    <n v="0"/>
    <n v="0.03"/>
    <x v="320"/>
    <n v="59"/>
    <n v="14"/>
    <n v="9"/>
    <n v="17"/>
    <s v="Spike"/>
    <s v="E"/>
  </r>
  <r>
    <s v="Project CARS"/>
    <s v="XOne"/>
    <x v="18"/>
    <s v="Racing"/>
    <x v="93"/>
    <n v="0.11"/>
    <n v="0.13"/>
    <n v="0"/>
    <n v="0.02"/>
    <x v="320"/>
    <n v="81"/>
    <n v="16"/>
    <n v="5.8"/>
    <n v="135"/>
    <s v="Slightly Mad Studios"/>
    <s v="E"/>
  </r>
  <r>
    <s v="MLB 09: The Show"/>
    <s v="PSP"/>
    <x v="20"/>
    <s v="Sports"/>
    <x v="3"/>
    <n v="0.24"/>
    <n v="0"/>
    <n v="0"/>
    <n v="0.02"/>
    <x v="320"/>
    <n v="78"/>
    <n v="12"/>
    <n v="6.9"/>
    <n v="7"/>
    <s v="SCEA San Diego Studios"/>
    <s v="E"/>
  </r>
  <r>
    <s v="Bust A Groove 2"/>
    <s v="PS"/>
    <x v="9"/>
    <s v="Misc"/>
    <x v="24"/>
    <n v="0.04"/>
    <n v="0.03"/>
    <n v="0.18"/>
    <n v="0.02"/>
    <x v="320"/>
    <n v="66"/>
    <n v="8"/>
    <n v="8.9"/>
    <n v="35"/>
    <s v="Metro"/>
    <s v="E"/>
  </r>
  <r>
    <s v="Diddy Kong Racing DS"/>
    <s v="DS"/>
    <x v="0"/>
    <s v="Racing"/>
    <x v="0"/>
    <n v="1.0900000000000001"/>
    <n v="0.03"/>
    <n v="0"/>
    <n v="0.09"/>
    <x v="335"/>
    <n v="63"/>
    <n v="39"/>
    <n v="7.5"/>
    <n v="27"/>
    <s v="Rare Ltd."/>
    <s v="E"/>
  </r>
  <r>
    <s v="The Amazing Spider-Man 2 (2014)"/>
    <s v="PS3"/>
    <x v="21"/>
    <s v="Action"/>
    <x v="4"/>
    <n v="0.06"/>
    <n v="0.14000000000000001"/>
    <n v="0.02"/>
    <n v="0.04"/>
    <x v="320"/>
    <m/>
    <m/>
    <m/>
    <m/>
    <m/>
    <m/>
  </r>
  <r>
    <s v="Hatsune Miku: Project Diva"/>
    <s v="PSP"/>
    <x v="20"/>
    <s v="Misc"/>
    <x v="8"/>
    <n v="0"/>
    <n v="0"/>
    <n v="0.26"/>
    <n v="0"/>
    <x v="320"/>
    <m/>
    <m/>
    <m/>
    <m/>
    <m/>
    <m/>
  </r>
  <r>
    <s v="Gundam Battle Universe"/>
    <s v="PSP"/>
    <x v="10"/>
    <s v="Fighting"/>
    <x v="25"/>
    <n v="0"/>
    <n v="0"/>
    <n v="0.26"/>
    <n v="0"/>
    <x v="320"/>
    <m/>
    <m/>
    <m/>
    <m/>
    <m/>
    <m/>
  </r>
  <r>
    <s v="Sengoku Basara: Battle Heroes"/>
    <s v="PSP"/>
    <x v="20"/>
    <s v="Action"/>
    <x v="12"/>
    <n v="0"/>
    <n v="0"/>
    <n v="0.26"/>
    <n v="0"/>
    <x v="320"/>
    <m/>
    <m/>
    <m/>
    <m/>
    <m/>
    <m/>
  </r>
  <r>
    <s v="Armorines: Project S.W.A.R.M."/>
    <s v="N64"/>
    <x v="9"/>
    <s v="Shooter"/>
    <x v="30"/>
    <n v="0.21"/>
    <n v="0.05"/>
    <n v="0"/>
    <n v="0"/>
    <x v="320"/>
    <m/>
    <m/>
    <m/>
    <m/>
    <m/>
    <m/>
  </r>
  <r>
    <s v="Nightmare Creatures"/>
    <s v="N64"/>
    <x v="4"/>
    <s v="Action"/>
    <x v="4"/>
    <n v="0.21"/>
    <n v="0.05"/>
    <n v="0"/>
    <n v="0"/>
    <x v="320"/>
    <m/>
    <m/>
    <m/>
    <m/>
    <m/>
    <m/>
  </r>
  <r>
    <s v="Star Wars Episode I: Battle for Naboo"/>
    <s v="N64"/>
    <x v="30"/>
    <s v="Simulation"/>
    <x v="18"/>
    <n v="0.21"/>
    <n v="0.05"/>
    <n v="0"/>
    <n v="0"/>
    <x v="320"/>
    <m/>
    <m/>
    <m/>
    <m/>
    <m/>
    <m/>
  </r>
  <r>
    <s v="Duke Nukem: Zero Hour"/>
    <s v="N64"/>
    <x v="9"/>
    <s v="Shooter"/>
    <x v="13"/>
    <n v="0.21"/>
    <n v="0.05"/>
    <n v="0"/>
    <n v="0"/>
    <x v="320"/>
    <m/>
    <m/>
    <m/>
    <m/>
    <m/>
    <m/>
  </r>
  <r>
    <s v="NCAA March Madness 08"/>
    <s v="PS2"/>
    <x v="0"/>
    <s v="Sports"/>
    <x v="7"/>
    <n v="0.13"/>
    <n v="0.1"/>
    <n v="0"/>
    <n v="0.03"/>
    <x v="320"/>
    <m/>
    <m/>
    <n v="5"/>
    <n v="8"/>
    <s v="EA Canada"/>
    <s v="E"/>
  </r>
  <r>
    <s v="Armored Core: Nexus"/>
    <s v="PS2"/>
    <x v="13"/>
    <s v="Simulation"/>
    <x v="235"/>
    <n v="0.06"/>
    <n v="0.05"/>
    <n v="0.14000000000000001"/>
    <n v="0.02"/>
    <x v="320"/>
    <n v="73"/>
    <n v="19"/>
    <n v="8.6999999999999993"/>
    <n v="7"/>
    <s v="From Software"/>
    <s v="T"/>
  </r>
  <r>
    <s v="Dora the Explorer: Dora Saves the Crystal Kingdom"/>
    <s v="Wii"/>
    <x v="20"/>
    <s v="Misc"/>
    <x v="2"/>
    <n v="0.24"/>
    <n v="0"/>
    <n v="0"/>
    <n v="0.02"/>
    <x v="320"/>
    <m/>
    <m/>
    <s v="tbd"/>
    <m/>
    <s v="Take-Two Interactive"/>
    <s v="E"/>
  </r>
  <r>
    <s v="Evolution Skateboarding"/>
    <s v="PS2"/>
    <x v="3"/>
    <s v="Sports"/>
    <x v="14"/>
    <n v="0.13"/>
    <n v="0.1"/>
    <n v="0"/>
    <n v="0.03"/>
    <x v="320"/>
    <n v="44"/>
    <n v="14"/>
    <n v="6.7"/>
    <n v="9"/>
    <s v="Konami"/>
    <s v="T"/>
  </r>
  <r>
    <s v="Dora the Explorer: The Search for Pirate Pig's Treasure"/>
    <s v="GBA"/>
    <x v="3"/>
    <s v="Adventure"/>
    <x v="213"/>
    <n v="0.19"/>
    <n v="7.0000000000000007E-2"/>
    <n v="0"/>
    <n v="0"/>
    <x v="320"/>
    <m/>
    <m/>
    <s v="tbd"/>
    <m/>
    <s v="Cinegroupe"/>
    <s v="E"/>
  </r>
  <r>
    <s v="Yakuza: Ishin"/>
    <s v="PS3"/>
    <x v="21"/>
    <s v="Action"/>
    <x v="8"/>
    <n v="0"/>
    <n v="0"/>
    <n v="0.26"/>
    <n v="0"/>
    <x v="320"/>
    <m/>
    <m/>
    <m/>
    <m/>
    <m/>
    <m/>
  </r>
  <r>
    <s v="Babysitting Mania"/>
    <s v="DS"/>
    <x v="10"/>
    <s v="Simulation"/>
    <x v="35"/>
    <n v="0.24"/>
    <n v="0"/>
    <n v="0"/>
    <n v="0.02"/>
    <x v="320"/>
    <m/>
    <m/>
    <s v="tbd"/>
    <m/>
    <s v="iWin"/>
    <s v="E"/>
  </r>
  <r>
    <s v="Scene It? Twilight"/>
    <s v="Wii"/>
    <x v="20"/>
    <s v="Misc"/>
    <x v="14"/>
    <n v="0.16"/>
    <n v="7.0000000000000007E-2"/>
    <n v="0"/>
    <n v="0.02"/>
    <x v="320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x v="320"/>
    <n v="77"/>
    <n v="33"/>
    <n v="8.4"/>
    <n v="7"/>
    <s v="Hypnotix"/>
    <s v="M"/>
  </r>
  <r>
    <s v="Batman: Vengeance"/>
    <s v="GC"/>
    <x v="11"/>
    <s v="Adventure"/>
    <x v="5"/>
    <n v="0.2"/>
    <n v="0.05"/>
    <n v="0"/>
    <n v="0.01"/>
    <x v="320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x v="320"/>
    <m/>
    <m/>
    <m/>
    <m/>
    <m/>
    <m/>
  </r>
  <r>
    <s v="Tiger Woods PGA Tour 10"/>
    <s v="PS2"/>
    <x v="20"/>
    <s v="Sports"/>
    <x v="7"/>
    <n v="0.12"/>
    <n v="0.01"/>
    <n v="0"/>
    <n v="0.13"/>
    <x v="320"/>
    <m/>
    <m/>
    <s v="tbd"/>
    <m/>
    <s v="EA Tiburon"/>
    <s v="E"/>
  </r>
  <r>
    <s v="Summer Sports 2: Island Sports Party"/>
    <s v="Wii"/>
    <x v="10"/>
    <s v="Sports"/>
    <x v="5"/>
    <n v="0.24"/>
    <n v="0"/>
    <n v="0"/>
    <n v="0.02"/>
    <x v="320"/>
    <m/>
    <m/>
    <s v="tbd"/>
    <m/>
    <s v="Destineer"/>
    <s v="E"/>
  </r>
  <r>
    <s v="SD Gundam G Generation: Cross Drive"/>
    <s v="DS"/>
    <x v="0"/>
    <s v="Strategy"/>
    <x v="25"/>
    <n v="0"/>
    <n v="0"/>
    <n v="0.26"/>
    <n v="0"/>
    <x v="320"/>
    <m/>
    <m/>
    <m/>
    <m/>
    <m/>
    <m/>
  </r>
  <r>
    <s v="Dungeons &amp; Dragons Heroes"/>
    <s v="XB"/>
    <x v="28"/>
    <s v="Role-Playing"/>
    <x v="10"/>
    <n v="0.19"/>
    <n v="0.06"/>
    <n v="0"/>
    <n v="0.01"/>
    <x v="320"/>
    <m/>
    <m/>
    <m/>
    <m/>
    <m/>
    <m/>
  </r>
  <r>
    <s v="Imagine: Fashion Party"/>
    <s v="Wii"/>
    <x v="20"/>
    <s v="Simulation"/>
    <x v="5"/>
    <n v="0.24"/>
    <n v="0"/>
    <n v="0"/>
    <n v="0.02"/>
    <x v="320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x v="320"/>
    <m/>
    <m/>
    <m/>
    <m/>
    <m/>
    <m/>
  </r>
  <r>
    <s v="Spider-Man: Web of Shadows"/>
    <s v="PS3"/>
    <x v="10"/>
    <s v="Action"/>
    <x v="4"/>
    <n v="0.2"/>
    <n v="0.04"/>
    <n v="0"/>
    <n v="0.02"/>
    <x v="320"/>
    <n v="67"/>
    <n v="44"/>
    <n v="7.9"/>
    <n v="34"/>
    <s v="Treyarch, Shaba Games"/>
    <s v="T"/>
  </r>
  <r>
    <s v="Legaia 2: Duel Saga"/>
    <s v="PS2"/>
    <x v="11"/>
    <s v="Role-Playing"/>
    <x v="21"/>
    <n v="0.13"/>
    <n v="0.1"/>
    <n v="0"/>
    <n v="0.03"/>
    <x v="320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x v="320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x v="320"/>
    <m/>
    <m/>
    <n v="8"/>
    <n v="11"/>
    <s v="Omega Force"/>
    <s v="T"/>
  </r>
  <r>
    <s v="Classic NES Series: Bomberman"/>
    <s v="GBA"/>
    <x v="13"/>
    <s v="Action"/>
    <x v="0"/>
    <n v="0.1"/>
    <n v="0.04"/>
    <n v="0.11"/>
    <n v="0.01"/>
    <x v="320"/>
    <m/>
    <m/>
    <m/>
    <m/>
    <m/>
    <m/>
  </r>
  <r>
    <s v="Don King Boxing"/>
    <s v="Wii"/>
    <x v="20"/>
    <s v="Sports"/>
    <x v="2"/>
    <n v="0.14000000000000001"/>
    <n v="0.09"/>
    <n v="0"/>
    <n v="0.03"/>
    <x v="320"/>
    <n v="55"/>
    <n v="17"/>
    <s v="tbd"/>
    <m/>
    <s v="2K Shanghai"/>
    <s v="T"/>
  </r>
  <r>
    <s v="Mario Party 8"/>
    <s v="Wii"/>
    <x v="0"/>
    <s v="Misc"/>
    <x v="0"/>
    <n v="3.74"/>
    <n v="2.2400000000000002"/>
    <n v="1.58"/>
    <n v="0.7"/>
    <x v="620"/>
    <n v="62"/>
    <n v="41"/>
    <n v="6.3"/>
    <n v="190"/>
    <s v="Hudson"/>
    <s v="E"/>
  </r>
  <r>
    <s v="A.C.E.: Another Century's Episode"/>
    <s v="PS2"/>
    <x v="8"/>
    <s v="Simulation"/>
    <x v="56"/>
    <n v="0"/>
    <n v="0"/>
    <n v="0.26"/>
    <n v="0"/>
    <x v="320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x v="320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x v="320"/>
    <m/>
    <m/>
    <m/>
    <m/>
    <m/>
    <m/>
  </r>
  <r>
    <s v="Dora the Explorer: Game Boy Advance Video Volume 1"/>
    <s v="GBA"/>
    <x v="13"/>
    <s v="Misc"/>
    <x v="33"/>
    <n v="0.18"/>
    <n v="7.0000000000000007E-2"/>
    <n v="0"/>
    <n v="0"/>
    <x v="320"/>
    <m/>
    <m/>
    <m/>
    <m/>
    <m/>
    <m/>
  </r>
  <r>
    <s v="Oddworld: Stranger's Wrath"/>
    <s v="XB"/>
    <x v="8"/>
    <s v="Adventure"/>
    <x v="7"/>
    <n v="0.19"/>
    <n v="0.06"/>
    <n v="0"/>
    <n v="0.01"/>
    <x v="320"/>
    <n v="88"/>
    <n v="65"/>
    <n v="9.1"/>
    <n v="58"/>
    <s v="Oddworld Inhabitants"/>
    <s v="T"/>
  </r>
  <r>
    <s v="King of Fighters: Maximum Impact"/>
    <s v="PS2"/>
    <x v="13"/>
    <s v="Fighting"/>
    <x v="153"/>
    <n v="0.13"/>
    <n v="0.1"/>
    <n v="0"/>
    <n v="0.03"/>
    <x v="320"/>
    <n v="64"/>
    <n v="45"/>
    <n v="6.9"/>
    <n v="12"/>
    <s v="SNK Playmore"/>
    <s v="T"/>
  </r>
  <r>
    <s v="Marvel Super Heroes vs. Street Fighter"/>
    <s v="PS"/>
    <x v="17"/>
    <s v="Fighting"/>
    <x v="17"/>
    <n v="0.14000000000000001"/>
    <n v="0.1"/>
    <n v="0"/>
    <n v="0.02"/>
    <x v="320"/>
    <m/>
    <m/>
    <m/>
    <m/>
    <m/>
    <m/>
  </r>
  <r>
    <s v="Atelier Ayesha: The Alchemist of Dusk"/>
    <s v="PS3"/>
    <x v="19"/>
    <s v="Role-Playing"/>
    <x v="48"/>
    <n v="0.06"/>
    <n v="0.04"/>
    <n v="0.14000000000000001"/>
    <n v="0.02"/>
    <x v="320"/>
    <n v="70"/>
    <n v="17"/>
    <n v="6.6"/>
    <n v="120"/>
    <s v="Gust"/>
    <s v="T"/>
  </r>
  <r>
    <s v="Bratz Ponyz 2"/>
    <s v="DS"/>
    <x v="10"/>
    <s v="Adventure"/>
    <x v="102"/>
    <n v="0.24"/>
    <n v="0"/>
    <n v="0"/>
    <n v="0.02"/>
    <x v="320"/>
    <m/>
    <m/>
    <s v="tbd"/>
    <m/>
    <s v="Neko Entertainment"/>
    <s v="E"/>
  </r>
  <r>
    <s v="Battleborn"/>
    <s v="PS4"/>
    <x v="27"/>
    <s v="Shooter"/>
    <x v="2"/>
    <n v="0.12"/>
    <n v="0.08"/>
    <n v="0.02"/>
    <n v="0.04"/>
    <x v="320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x v="320"/>
    <m/>
    <m/>
    <m/>
    <m/>
    <m/>
    <m/>
  </r>
  <r>
    <s v="Littlest Pet Shop: Friends"/>
    <s v="Wii"/>
    <x v="20"/>
    <s v="Simulation"/>
    <x v="7"/>
    <n v="0.21"/>
    <n v="0.02"/>
    <n v="0"/>
    <n v="0.02"/>
    <x v="320"/>
    <m/>
    <m/>
    <s v="tbd"/>
    <m/>
    <s v="Artech Studios"/>
    <s v="E"/>
  </r>
  <r>
    <s v="We Cheer 2"/>
    <s v="Wii"/>
    <x v="20"/>
    <s v="Simulation"/>
    <x v="25"/>
    <n v="0.24"/>
    <n v="0"/>
    <n v="0"/>
    <n v="0.02"/>
    <x v="320"/>
    <n v="64"/>
    <n v="7"/>
    <s v="tbd"/>
    <m/>
    <s v="Machatin, Inc."/>
    <s v="E10+"/>
  </r>
  <r>
    <s v="Drakan: The Ancients' Gates"/>
    <s v="PS2"/>
    <x v="3"/>
    <s v="Adventure"/>
    <x v="3"/>
    <n v="0.13"/>
    <n v="0.1"/>
    <n v="0"/>
    <n v="0.03"/>
    <x v="320"/>
    <n v="78"/>
    <n v="31"/>
    <n v="9"/>
    <n v="39"/>
    <s v="Surreal Software"/>
    <s v="M"/>
  </r>
  <r>
    <s v="Call of Duty: Modern Warfare 3: Defiance"/>
    <s v="DS"/>
    <x v="16"/>
    <s v="Shooter"/>
    <x v="4"/>
    <n v="0.19"/>
    <n v="0.04"/>
    <n v="0"/>
    <n v="0.02"/>
    <x v="320"/>
    <m/>
    <m/>
    <m/>
    <m/>
    <m/>
    <m/>
  </r>
  <r>
    <s v="SpongeBob SquarePants: Lights, Camera, Pants!"/>
    <s v="XB"/>
    <x v="8"/>
    <s v="Misc"/>
    <x v="28"/>
    <n v="0.19"/>
    <n v="0.06"/>
    <n v="0"/>
    <n v="0.01"/>
    <x v="320"/>
    <m/>
    <m/>
    <m/>
    <m/>
    <m/>
    <m/>
  </r>
  <r>
    <s v="Resident Evil: Revelations"/>
    <s v="X360"/>
    <x v="12"/>
    <s v="Action"/>
    <x v="12"/>
    <n v="0.12"/>
    <n v="0.1"/>
    <n v="0.02"/>
    <n v="0.02"/>
    <x v="320"/>
    <n v="75"/>
    <n v="30"/>
    <n v="7.4"/>
    <n v="170"/>
    <s v="Capcom"/>
    <s v="M"/>
  </r>
  <r>
    <s v="Tony Hawk: Shred"/>
    <s v="X360"/>
    <x v="2"/>
    <s v="Sports"/>
    <x v="4"/>
    <n v="0.17"/>
    <n v="0.06"/>
    <n v="0"/>
    <n v="0.02"/>
    <x v="320"/>
    <n v="53"/>
    <n v="10"/>
    <n v="6.6"/>
    <n v="10"/>
    <s v="Robomodo"/>
    <s v="E"/>
  </r>
  <r>
    <s v="Choro Q3"/>
    <s v="PS"/>
    <x v="17"/>
    <s v="Racing"/>
    <x v="152"/>
    <n v="0"/>
    <n v="0"/>
    <n v="0.24"/>
    <n v="0.02"/>
    <x v="320"/>
    <m/>
    <m/>
    <m/>
    <m/>
    <m/>
    <m/>
  </r>
  <r>
    <s v="Tokyo Jungle"/>
    <s v="PS3"/>
    <x v="19"/>
    <s v="Action"/>
    <x v="3"/>
    <n v="0"/>
    <n v="0"/>
    <n v="0.26"/>
    <n v="0"/>
    <x v="320"/>
    <n v="74"/>
    <n v="60"/>
    <n v="8.4"/>
    <n v="89"/>
    <s v="Crispy's"/>
    <s v="T"/>
  </r>
  <r>
    <s v="Lemony Snicket's A Series of Unfortunate Events"/>
    <s v="GC"/>
    <x v="13"/>
    <s v="Platform"/>
    <x v="4"/>
    <n v="0.2"/>
    <n v="0.05"/>
    <n v="0"/>
    <n v="0.01"/>
    <x v="320"/>
    <m/>
    <m/>
    <m/>
    <m/>
    <m/>
    <m/>
  </r>
  <r>
    <s v="Army of Two: The Devil's Cartel"/>
    <s v="X360"/>
    <x v="12"/>
    <s v="Shooter"/>
    <x v="7"/>
    <n v="0.16"/>
    <n v="7.0000000000000007E-2"/>
    <n v="0"/>
    <n v="0.02"/>
    <x v="320"/>
    <n v="54"/>
    <n v="55"/>
    <n v="6.2"/>
    <n v="195"/>
    <s v="Visceral Games"/>
    <s v="M"/>
  </r>
  <r>
    <s v="Puppeteer"/>
    <s v="PS3"/>
    <x v="12"/>
    <s v="Platform"/>
    <x v="16"/>
    <n v="0.11"/>
    <n v="0.08"/>
    <n v="0.02"/>
    <n v="0.04"/>
    <x v="320"/>
    <n v="80"/>
    <n v="75"/>
    <n v="8.5"/>
    <n v="236"/>
    <s v="SCE Japan Studio"/>
    <s v="E10+"/>
  </r>
  <r>
    <s v="Bionicle: Matoran Adventures"/>
    <s v="GBA"/>
    <x v="3"/>
    <s v="Platform"/>
    <x v="7"/>
    <n v="0.18"/>
    <n v="7.0000000000000007E-2"/>
    <n v="0"/>
    <n v="0"/>
    <x v="320"/>
    <m/>
    <m/>
    <m/>
    <m/>
    <m/>
    <m/>
  </r>
  <r>
    <s v="Tom Clancy's Splinter Cell: Double Agent"/>
    <s v="PS3"/>
    <x v="0"/>
    <s v="Action"/>
    <x v="5"/>
    <n v="0.2"/>
    <n v="0.03"/>
    <n v="0"/>
    <n v="0.03"/>
    <x v="320"/>
    <n v="78"/>
    <n v="17"/>
    <n v="6.5"/>
    <n v="41"/>
    <s v="Ubisoft Shanghai"/>
    <s v="M"/>
  </r>
  <r>
    <s v="Armored Core: Master of Arena"/>
    <s v="PS"/>
    <x v="9"/>
    <s v="Simulation"/>
    <x v="227"/>
    <n v="7.0000000000000007E-2"/>
    <n v="0.05"/>
    <n v="0.13"/>
    <n v="0.02"/>
    <x v="320"/>
    <m/>
    <m/>
    <m/>
    <m/>
    <m/>
    <m/>
  </r>
  <r>
    <s v="Fire Emblem: Thracia 776"/>
    <s v="SNES"/>
    <x v="9"/>
    <s v="Strategy"/>
    <x v="0"/>
    <n v="0"/>
    <n v="0"/>
    <n v="0.26"/>
    <n v="0"/>
    <x v="320"/>
    <m/>
    <m/>
    <m/>
    <m/>
    <m/>
    <m/>
  </r>
  <r>
    <s v="Resident Evil: Deadly Silence"/>
    <s v="DS"/>
    <x v="6"/>
    <s v="Action"/>
    <x v="12"/>
    <n v="0.11"/>
    <n v="0.02"/>
    <n v="0.11"/>
    <n v="0.01"/>
    <x v="320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x v="320"/>
    <m/>
    <m/>
    <m/>
    <m/>
    <m/>
    <m/>
  </r>
  <r>
    <s v="Legendary"/>
    <s v="X360"/>
    <x v="10"/>
    <s v="Shooter"/>
    <x v="10"/>
    <n v="0.08"/>
    <n v="0.15"/>
    <n v="0"/>
    <n v="0.03"/>
    <x v="320"/>
    <n v="47"/>
    <n v="39"/>
    <n v="7.1"/>
    <n v="87"/>
    <s v="Spark Unlimited"/>
    <s v="M"/>
  </r>
  <r>
    <s v="Peter Jackson's King Kong: The Official Game of the Movie"/>
    <s v="X360"/>
    <x v="8"/>
    <s v="Action"/>
    <x v="5"/>
    <n v="0.2"/>
    <n v="0.03"/>
    <n v="0"/>
    <n v="0.02"/>
    <x v="320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x v="320"/>
    <m/>
    <m/>
    <m/>
    <m/>
    <m/>
    <m/>
  </r>
  <r>
    <s v="Rayman DS"/>
    <s v="DS"/>
    <x v="8"/>
    <s v="Platform"/>
    <x v="5"/>
    <n v="0.21"/>
    <n v="0.03"/>
    <n v="0"/>
    <n v="0.02"/>
    <x v="320"/>
    <n v="58"/>
    <n v="20"/>
    <n v="7.6"/>
    <n v="19"/>
    <s v="DC Studios"/>
    <s v="E"/>
  </r>
  <r>
    <s v="A.C.E.: Another Century's Episode 3: The Final"/>
    <s v="PS2"/>
    <x v="0"/>
    <s v="Simulation"/>
    <x v="56"/>
    <n v="0"/>
    <n v="0"/>
    <n v="0.26"/>
    <n v="0"/>
    <x v="320"/>
    <m/>
    <m/>
    <m/>
    <m/>
    <m/>
    <m/>
  </r>
  <r>
    <s v="ATV: Quad Power Racing"/>
    <s v="GBA"/>
    <x v="3"/>
    <s v="Racing"/>
    <x v="236"/>
    <n v="0.18"/>
    <n v="7.0000000000000007E-2"/>
    <n v="0"/>
    <n v="0"/>
    <x v="320"/>
    <n v="49"/>
    <n v="7"/>
    <s v="tbd"/>
    <m/>
    <s v="Tantalus Interactive"/>
    <s v="E"/>
  </r>
  <r>
    <s v="Zoo Tycoon 2: Ultimate Collection"/>
    <s v="PC"/>
    <x v="10"/>
    <s v="Strategy"/>
    <x v="1"/>
    <n v="0.04"/>
    <n v="0.18"/>
    <n v="0"/>
    <n v="0.04"/>
    <x v="320"/>
    <m/>
    <m/>
    <n v="8.4"/>
    <n v="14"/>
    <s v="Blue Fang Games"/>
    <s v="E"/>
  </r>
  <r>
    <s v="Backyard NFL Football"/>
    <s v="GC"/>
    <x v="3"/>
    <s v="Sports"/>
    <x v="52"/>
    <n v="0.2"/>
    <n v="0.05"/>
    <n v="0"/>
    <n v="0.01"/>
    <x v="320"/>
    <m/>
    <m/>
    <m/>
    <m/>
    <m/>
    <m/>
  </r>
  <r>
    <s v="All-Star Baseball 2003"/>
    <s v="XB"/>
    <x v="3"/>
    <s v="Sports"/>
    <x v="30"/>
    <n v="0.19"/>
    <n v="0.06"/>
    <n v="0"/>
    <n v="0.01"/>
    <x v="320"/>
    <n v="79"/>
    <n v="15"/>
    <n v="8.1"/>
    <n v="7"/>
    <s v="Acclaim"/>
    <s v="E"/>
  </r>
  <r>
    <s v="MTX Mototrax"/>
    <s v="PS2"/>
    <x v="13"/>
    <s v="Racing"/>
    <x v="4"/>
    <n v="0.13"/>
    <n v="0.1"/>
    <n v="0"/>
    <n v="0.03"/>
    <x v="320"/>
    <n v="77"/>
    <n v="30"/>
    <n v="8.1"/>
    <n v="9"/>
    <s v="Left Field Productions"/>
    <s v="E"/>
  </r>
  <r>
    <s v="Tomb Raider: Underworld (Others sales)"/>
    <s v="PS2"/>
    <x v="20"/>
    <s v="Adventure"/>
    <x v="21"/>
    <n v="0"/>
    <n v="0.21"/>
    <n v="0"/>
    <n v="0.04"/>
    <x v="320"/>
    <m/>
    <m/>
    <m/>
    <m/>
    <m/>
    <m/>
  </r>
  <r>
    <s v="NHL Rock the Rink"/>
    <s v="PS"/>
    <x v="9"/>
    <s v="Sports"/>
    <x v="7"/>
    <n v="0.14000000000000001"/>
    <n v="0.1"/>
    <n v="0"/>
    <n v="0.02"/>
    <x v="320"/>
    <m/>
    <m/>
    <m/>
    <m/>
    <m/>
    <m/>
  </r>
  <r>
    <s v="NBA ShootOut 2004"/>
    <s v="PS2"/>
    <x v="28"/>
    <s v="Sports"/>
    <x v="3"/>
    <n v="0.13"/>
    <n v="0.1"/>
    <n v="0"/>
    <n v="0.03"/>
    <x v="320"/>
    <n v="58"/>
    <n v="19"/>
    <n v="7.8"/>
    <n v="8"/>
    <s v="989 Sports"/>
    <s v="E"/>
  </r>
  <r>
    <s v="Super Robot Taisen R"/>
    <s v="GBA"/>
    <x v="3"/>
    <s v="Strategy"/>
    <x v="56"/>
    <n v="0"/>
    <n v="0"/>
    <n v="0.25"/>
    <n v="0.01"/>
    <x v="320"/>
    <m/>
    <m/>
    <m/>
    <m/>
    <m/>
    <m/>
  </r>
  <r>
    <s v="Nancy Drew: The Mystery of the Clue Bender Society"/>
    <s v="DS"/>
    <x v="10"/>
    <s v="Adventure"/>
    <x v="34"/>
    <n v="0.24"/>
    <n v="0"/>
    <n v="0"/>
    <n v="0.02"/>
    <x v="320"/>
    <n v="46"/>
    <n v="5"/>
    <n v="3.6"/>
    <n v="5"/>
    <s v="Gorilla Systems"/>
    <s v="E10+"/>
  </r>
  <r>
    <s v="Castlevania: Harmony of Dissonance"/>
    <s v="GBA"/>
    <x v="3"/>
    <s v="Platform"/>
    <x v="14"/>
    <n v="0.16"/>
    <n v="0.06"/>
    <n v="0.04"/>
    <n v="0"/>
    <x v="320"/>
    <n v="87"/>
    <n v="27"/>
    <n v="8.1999999999999993"/>
    <n v="39"/>
    <s v="KCET"/>
    <s v="T"/>
  </r>
  <r>
    <s v="Formula One 2001"/>
    <s v="PS2"/>
    <x v="11"/>
    <s v="Racing"/>
    <x v="3"/>
    <n v="0.13"/>
    <n v="0.1"/>
    <n v="0"/>
    <n v="0.03"/>
    <x v="320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x v="320"/>
    <m/>
    <m/>
    <m/>
    <m/>
    <m/>
    <m/>
  </r>
  <r>
    <s v="The Penguins of Madagascar"/>
    <s v="DS"/>
    <x v="2"/>
    <s v="Action"/>
    <x v="28"/>
    <n v="0.12"/>
    <n v="0.11"/>
    <n v="0"/>
    <n v="0.02"/>
    <x v="320"/>
    <m/>
    <m/>
    <s v="tbd"/>
    <m/>
    <s v="Griptonite Games"/>
    <s v="E"/>
  </r>
  <r>
    <s v="Pirates of the Caribbean: Dead Man's Chest"/>
    <s v="DS"/>
    <x v="6"/>
    <s v="Adventure"/>
    <x v="32"/>
    <n v="0.23"/>
    <n v="0.01"/>
    <n v="0"/>
    <n v="0.02"/>
    <x v="320"/>
    <n v="63"/>
    <n v="11"/>
    <n v="8.6"/>
    <n v="7"/>
    <s v="Amaze Entertainment"/>
    <s v="T"/>
  </r>
  <r>
    <s v="Baldur's Gate: Dark Alliance II"/>
    <s v="XB"/>
    <x v="13"/>
    <s v="Role-Playing"/>
    <x v="30"/>
    <n v="0.19"/>
    <n v="0.06"/>
    <n v="0"/>
    <n v="0.01"/>
    <x v="320"/>
    <n v="77"/>
    <n v="44"/>
    <n v="7.9"/>
    <n v="16"/>
    <s v="Black Isle Studios"/>
    <s v="T"/>
  </r>
  <r>
    <s v="Madden NFL 2005"/>
    <s v="DS"/>
    <x v="13"/>
    <s v="Sports"/>
    <x v="7"/>
    <n v="0.24"/>
    <n v="0"/>
    <n v="0"/>
    <n v="0.02"/>
    <x v="320"/>
    <n v="68"/>
    <n v="25"/>
    <n v="7.7"/>
    <n v="7"/>
    <s v="Exient Entertainment"/>
    <s v="E"/>
  </r>
  <r>
    <s v="MVP Baseball 2004"/>
    <s v="GC"/>
    <x v="13"/>
    <s v="Sports"/>
    <x v="7"/>
    <n v="0.2"/>
    <n v="0.05"/>
    <n v="0"/>
    <n v="0.01"/>
    <x v="320"/>
    <n v="89"/>
    <n v="25"/>
    <n v="8.5"/>
    <n v="11"/>
    <s v="EA Sports"/>
    <s v="E"/>
  </r>
  <r>
    <s v="PokÃ©mon Mystery Dungeon: Blue Rescue Team"/>
    <s v="DS"/>
    <x v="8"/>
    <s v="Role-Playing"/>
    <x v="0"/>
    <n v="1.1499999999999999"/>
    <n v="0.04"/>
    <n v="0.83"/>
    <n v="0"/>
    <x v="446"/>
    <n v="62"/>
    <n v="34"/>
    <n v="8.1"/>
    <n v="97"/>
    <s v="ChunSoft"/>
    <s v="E"/>
  </r>
  <r>
    <s v="Super Street Fighter II: Turbo Revival"/>
    <s v="GBA"/>
    <x v="11"/>
    <s v="Fighting"/>
    <x v="5"/>
    <n v="0.18"/>
    <n v="7.0000000000000007E-2"/>
    <n v="0"/>
    <n v="0"/>
    <x v="539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x v="539"/>
    <n v="77"/>
    <n v="31"/>
    <n v="8.8000000000000007"/>
    <n v="4"/>
    <s v="Totally Games"/>
    <s v="T"/>
  </r>
  <r>
    <s v="The Elder Scrolls IV: Oblivion"/>
    <s v="PC"/>
    <x v="6"/>
    <s v="Role-Playing"/>
    <x v="2"/>
    <n v="0.01"/>
    <n v="0.2"/>
    <n v="0"/>
    <n v="0.04"/>
    <x v="539"/>
    <n v="94"/>
    <n v="54"/>
    <n v="8.1"/>
    <n v="2454"/>
    <s v="Bethesda Softworks"/>
    <s v="M"/>
  </r>
  <r>
    <s v="Combination Pro Soccer: J-League no Kantoku ni Natte Sekai wo Mezase!!"/>
    <s v="PS"/>
    <x v="17"/>
    <s v="Sports"/>
    <x v="238"/>
    <n v="0"/>
    <n v="0"/>
    <n v="0.24"/>
    <n v="0.02"/>
    <x v="539"/>
    <m/>
    <m/>
    <m/>
    <m/>
    <m/>
    <m/>
  </r>
  <r>
    <s v="Kidou Senshi Gundam: Giren no Yabou"/>
    <s v="SAT"/>
    <x v="17"/>
    <s v="Strategy"/>
    <x v="25"/>
    <n v="0"/>
    <n v="0"/>
    <n v="0.25"/>
    <n v="0"/>
    <x v="539"/>
    <m/>
    <m/>
    <m/>
    <m/>
    <m/>
    <m/>
  </r>
  <r>
    <s v="PokÃ©Park Wii: Pikachu's Adventure"/>
    <s v="Wii"/>
    <x v="20"/>
    <s v="Adventure"/>
    <x v="0"/>
    <n v="0.53"/>
    <n v="0.16"/>
    <n v="0.42"/>
    <n v="0.06"/>
    <x v="493"/>
    <n v="62"/>
    <n v="22"/>
    <n v="7.2"/>
    <n v="36"/>
    <s v="Creatures Inc."/>
    <s v="E"/>
  </r>
  <r>
    <s v="Teen Titans"/>
    <s v="PS2"/>
    <x v="6"/>
    <s v="Action"/>
    <x v="28"/>
    <n v="0.12"/>
    <n v="0.1"/>
    <n v="0"/>
    <n v="0.03"/>
    <x v="539"/>
    <n v="56"/>
    <n v="12"/>
    <n v="8.6"/>
    <n v="17"/>
    <s v="Artificial Mind and Movement"/>
    <s v="E10+"/>
  </r>
  <r>
    <s v="Reload: Target Down"/>
    <s v="Wii"/>
    <x v="2"/>
    <s v="Shooter"/>
    <x v="180"/>
    <n v="0.24"/>
    <n v="0"/>
    <n v="0"/>
    <n v="0.01"/>
    <x v="539"/>
    <m/>
    <m/>
    <s v="tbd"/>
    <m/>
    <s v="Mastiff"/>
    <s v="T"/>
  </r>
  <r>
    <s v="Madden NFL 08"/>
    <s v="DS"/>
    <x v="0"/>
    <s v="Sports"/>
    <x v="7"/>
    <n v="0.23"/>
    <n v="0"/>
    <n v="0"/>
    <n v="0.02"/>
    <x v="539"/>
    <n v="71"/>
    <n v="11"/>
    <s v="tbd"/>
    <m/>
    <s v="Exient Entertainment"/>
    <s v="E"/>
  </r>
  <r>
    <s v="Spelling Challenges and more!"/>
    <s v="PSP"/>
    <x v="0"/>
    <s v="Misc"/>
    <x v="67"/>
    <n v="0.24"/>
    <n v="0"/>
    <n v="0"/>
    <n v="0.02"/>
    <x v="539"/>
    <m/>
    <m/>
    <m/>
    <m/>
    <m/>
    <m/>
  </r>
  <r>
    <s v="Crusaders of Might and Magic"/>
    <s v="PS"/>
    <x v="9"/>
    <s v="Role-Playing"/>
    <x v="76"/>
    <n v="0.14000000000000001"/>
    <n v="0.1"/>
    <n v="0"/>
    <n v="0.02"/>
    <x v="539"/>
    <m/>
    <m/>
    <m/>
    <m/>
    <m/>
    <m/>
  </r>
  <r>
    <s v="One Piece: Pirate Warriors 3"/>
    <s v="PS3"/>
    <x v="18"/>
    <s v="Action"/>
    <x v="25"/>
    <n v="0"/>
    <n v="0.06"/>
    <n v="0.19"/>
    <n v="0.01"/>
    <x v="539"/>
    <m/>
    <m/>
    <n v="3.7"/>
    <n v="7"/>
    <s v="Omega Force"/>
    <s v="T"/>
  </r>
  <r>
    <s v="Star Wars The Clone Wars: Republic Heroes"/>
    <s v="PS2"/>
    <x v="20"/>
    <s v="Action"/>
    <x v="18"/>
    <n v="0.17"/>
    <n v="0.01"/>
    <n v="0"/>
    <n v="0.08"/>
    <x v="539"/>
    <m/>
    <m/>
    <n v="8.3000000000000007"/>
    <n v="9"/>
    <s v="LucasArts, Krome Studios"/>
    <s v="T"/>
  </r>
  <r>
    <s v="Bomberman Generation"/>
    <s v="GC"/>
    <x v="3"/>
    <s v="Adventure"/>
    <x v="23"/>
    <n v="0.15"/>
    <n v="0.04"/>
    <n v="0.06"/>
    <n v="0.01"/>
    <x v="539"/>
    <n v="81"/>
    <n v="19"/>
    <n v="8.5"/>
    <n v="15"/>
    <s v="Hudson"/>
    <s v="E"/>
  </r>
  <r>
    <s v="Sega Rally Revo"/>
    <s v="PSP"/>
    <x v="0"/>
    <s v="Racing"/>
    <x v="8"/>
    <n v="0.03"/>
    <n v="0.15"/>
    <n v="0"/>
    <n v="7.0000000000000007E-2"/>
    <x v="539"/>
    <n v="74"/>
    <n v="14"/>
    <n v="7.2"/>
    <n v="9"/>
    <s v="Bugbear"/>
    <s v="E"/>
  </r>
  <r>
    <s v="TOCA Race Driver 2: Ultimate Racing Simulator"/>
    <s v="PSP"/>
    <x v="8"/>
    <s v="Racing"/>
    <x v="34"/>
    <n v="0"/>
    <n v="0.25"/>
    <n v="0"/>
    <n v="0"/>
    <x v="539"/>
    <m/>
    <m/>
    <m/>
    <m/>
    <m/>
    <m/>
  </r>
  <r>
    <s v="Surfing H3O"/>
    <s v="PS2"/>
    <x v="30"/>
    <s v="Sports"/>
    <x v="2"/>
    <n v="0.12"/>
    <n v="0.1"/>
    <n v="0"/>
    <n v="0.03"/>
    <x v="539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x v="539"/>
    <m/>
    <m/>
    <m/>
    <m/>
    <m/>
    <m/>
  </r>
  <r>
    <s v="Ice Age 2: The Meltdown"/>
    <s v="GBA"/>
    <x v="6"/>
    <s v="Platform"/>
    <x v="23"/>
    <n v="0.18"/>
    <n v="7.0000000000000007E-2"/>
    <n v="0"/>
    <n v="0"/>
    <x v="539"/>
    <m/>
    <m/>
    <s v="tbd"/>
    <m/>
    <s v="Amaze Entertainment"/>
    <s v="E"/>
  </r>
  <r>
    <s v="The Suite Life of Zack &amp; Cody: Tipton Trouble"/>
    <s v="DS"/>
    <x v="6"/>
    <s v="Action"/>
    <x v="32"/>
    <n v="0.23"/>
    <n v="0"/>
    <n v="0"/>
    <n v="0.02"/>
    <x v="539"/>
    <m/>
    <m/>
    <m/>
    <m/>
    <m/>
    <m/>
  </r>
  <r>
    <s v="Final Fantasy Type-0"/>
    <s v="XOne"/>
    <x v="18"/>
    <s v="Role-Playing"/>
    <x v="15"/>
    <n v="0.16"/>
    <n v="7.0000000000000007E-2"/>
    <n v="0"/>
    <n v="0.02"/>
    <x v="539"/>
    <m/>
    <m/>
    <m/>
    <m/>
    <m/>
    <m/>
  </r>
  <r>
    <s v="NASCAR 09"/>
    <s v="X360"/>
    <x v="10"/>
    <s v="Racing"/>
    <x v="7"/>
    <n v="0.23"/>
    <n v="0"/>
    <n v="0"/>
    <n v="0.02"/>
    <x v="539"/>
    <n v="69"/>
    <n v="32"/>
    <n v="7.8"/>
    <n v="15"/>
    <s v="EA Games"/>
    <s v="E"/>
  </r>
  <r>
    <s v="World Series of Poker"/>
    <s v="XB"/>
    <x v="8"/>
    <s v="Misc"/>
    <x v="4"/>
    <n v="0.19"/>
    <n v="0.05"/>
    <n v="0"/>
    <n v="0.01"/>
    <x v="539"/>
    <n v="52"/>
    <n v="14"/>
    <s v="tbd"/>
    <m/>
    <s v="Activision Value"/>
    <s v="E10+"/>
  </r>
  <r>
    <s v="NASCAR 09"/>
    <s v="PS3"/>
    <x v="10"/>
    <s v="Racing"/>
    <x v="7"/>
    <n v="0.22"/>
    <n v="0.01"/>
    <n v="0"/>
    <n v="0.02"/>
    <x v="539"/>
    <n v="65"/>
    <n v="22"/>
    <n v="7.5"/>
    <n v="10"/>
    <s v="EA Games"/>
    <s v="E"/>
  </r>
  <r>
    <s v="Game of Thrones"/>
    <s v="X360"/>
    <x v="19"/>
    <s v="Role-Playing"/>
    <x v="82"/>
    <n v="0.15"/>
    <n v="0.08"/>
    <n v="0"/>
    <n v="0.02"/>
    <x v="539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x v="539"/>
    <m/>
    <m/>
    <m/>
    <m/>
    <m/>
    <m/>
  </r>
  <r>
    <s v="Power Pro Kun Pocket 2"/>
    <s v="GB"/>
    <x v="30"/>
    <s v="Sports"/>
    <x v="14"/>
    <n v="0"/>
    <n v="0"/>
    <n v="0.25"/>
    <n v="0"/>
    <x v="539"/>
    <m/>
    <m/>
    <m/>
    <m/>
    <m/>
    <m/>
  </r>
  <r>
    <s v="Happy Feet"/>
    <s v="GC"/>
    <x v="6"/>
    <s v="Action"/>
    <x v="39"/>
    <n v="0.2"/>
    <n v="0.05"/>
    <n v="0"/>
    <n v="0.01"/>
    <x v="539"/>
    <m/>
    <m/>
    <n v="8.6"/>
    <n v="8"/>
    <s v="Artificial Mind and Movement"/>
    <s v="E"/>
  </r>
  <r>
    <s v="Zoo Resort 3D"/>
    <s v="3DS"/>
    <x v="16"/>
    <s v="Simulation"/>
    <x v="5"/>
    <n v="0.11"/>
    <n v="0.09"/>
    <n v="0.03"/>
    <n v="0.02"/>
    <x v="539"/>
    <m/>
    <m/>
    <s v="tbd"/>
    <m/>
    <s v="AQ Interactive"/>
    <s v="E"/>
  </r>
  <r>
    <s v="Smart Girl's Playhouse"/>
    <s v="DS"/>
    <x v="0"/>
    <s v="Misc"/>
    <x v="11"/>
    <n v="0.24"/>
    <n v="0"/>
    <n v="0"/>
    <n v="0.02"/>
    <x v="539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x v="539"/>
    <n v="56"/>
    <n v="6"/>
    <s v="tbd"/>
    <m/>
    <s v="Ubisoft Shanghai"/>
    <s v="E"/>
  </r>
  <r>
    <s v="Triple Play 2002"/>
    <s v="XB"/>
    <x v="3"/>
    <s v="Sports"/>
    <x v="7"/>
    <n v="0.19"/>
    <n v="0.05"/>
    <n v="0"/>
    <n v="0.01"/>
    <x v="539"/>
    <n v="64"/>
    <n v="17"/>
    <s v="tbd"/>
    <m/>
    <s v="Pandemic Studios"/>
    <s v="E"/>
  </r>
  <r>
    <s v="Evil Zone"/>
    <s v="PS"/>
    <x v="17"/>
    <s v="Fighting"/>
    <x v="103"/>
    <n v="0.14000000000000001"/>
    <n v="0.1"/>
    <n v="0"/>
    <n v="0.02"/>
    <x v="539"/>
    <m/>
    <m/>
    <m/>
    <m/>
    <m/>
    <m/>
  </r>
  <r>
    <s v="Spy Kids Challenger"/>
    <s v="GBA"/>
    <x v="3"/>
    <s v="Platform"/>
    <x v="32"/>
    <n v="0.18"/>
    <n v="7.0000000000000007E-2"/>
    <n v="0"/>
    <n v="0"/>
    <x v="539"/>
    <m/>
    <m/>
    <m/>
    <m/>
    <m/>
    <m/>
  </r>
  <r>
    <s v="K-ON! Houkago Live!!"/>
    <s v="PSP"/>
    <x v="2"/>
    <s v="Misc"/>
    <x v="8"/>
    <n v="0"/>
    <n v="0"/>
    <n v="0.25"/>
    <n v="0"/>
    <x v="539"/>
    <m/>
    <m/>
    <m/>
    <m/>
    <m/>
    <m/>
  </r>
  <r>
    <s v="Monsters vs. Aliens"/>
    <s v="Wii"/>
    <x v="20"/>
    <s v="Action"/>
    <x v="4"/>
    <n v="0.14000000000000001"/>
    <n v="0.09"/>
    <n v="0"/>
    <n v="0.02"/>
    <x v="539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x v="539"/>
    <m/>
    <m/>
    <m/>
    <m/>
    <m/>
    <m/>
  </r>
  <r>
    <s v="Exhibition"/>
    <s v="XB"/>
    <x v="11"/>
    <s v="Misc"/>
    <x v="1"/>
    <n v="0.19"/>
    <n v="0.05"/>
    <n v="0"/>
    <n v="0.01"/>
    <x v="539"/>
    <m/>
    <m/>
    <m/>
    <m/>
    <m/>
    <m/>
  </r>
  <r>
    <s v="Scrabble"/>
    <s v="PS"/>
    <x v="9"/>
    <s v="Misc"/>
    <x v="5"/>
    <n v="0.14000000000000001"/>
    <n v="0.1"/>
    <n v="0"/>
    <n v="0.02"/>
    <x v="539"/>
    <m/>
    <m/>
    <m/>
    <m/>
    <m/>
    <m/>
  </r>
  <r>
    <s v="Silent Hunter 5: Battle of the Atlantic"/>
    <s v="PC"/>
    <x v="2"/>
    <s v="Simulation"/>
    <x v="5"/>
    <n v="0"/>
    <n v="0.21"/>
    <n v="0"/>
    <n v="0.05"/>
    <x v="539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x v="539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x v="539"/>
    <m/>
    <m/>
    <m/>
    <m/>
    <m/>
    <m/>
  </r>
  <r>
    <s v="Final Fantasy Crystal Chronicles: Echoes of Time"/>
    <s v="Wii"/>
    <x v="20"/>
    <s v="Role-Playing"/>
    <x v="15"/>
    <n v="0.13"/>
    <n v="0.06"/>
    <n v="0.05"/>
    <n v="0.02"/>
    <x v="539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x v="539"/>
    <n v="77"/>
    <n v="14"/>
    <n v="7.3"/>
    <n v="6"/>
    <s v="2K Sports"/>
    <s v="E"/>
  </r>
  <r>
    <s v="Cartoon Network Collection: Game Boy Advance Video Volume 1"/>
    <s v="GBA"/>
    <x v="13"/>
    <s v="Misc"/>
    <x v="33"/>
    <n v="0.18"/>
    <n v="7.0000000000000007E-2"/>
    <n v="0"/>
    <n v="0"/>
    <x v="539"/>
    <m/>
    <m/>
    <m/>
    <m/>
    <m/>
    <m/>
  </r>
  <r>
    <s v="NHL 08"/>
    <s v="PS3"/>
    <x v="0"/>
    <s v="Action"/>
    <x v="7"/>
    <n v="0.16"/>
    <n v="0.06"/>
    <n v="0"/>
    <n v="0.03"/>
    <x v="539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x v="539"/>
    <m/>
    <m/>
    <s v="tbd"/>
    <m/>
    <s v="Torus Games"/>
    <s v="E10+"/>
  </r>
  <r>
    <s v="Just Dance 2015"/>
    <s v="PS3"/>
    <x v="21"/>
    <s v="Misc"/>
    <x v="5"/>
    <n v="0.13"/>
    <n v="0.08"/>
    <n v="0"/>
    <n v="0.04"/>
    <x v="539"/>
    <m/>
    <m/>
    <n v="6.8"/>
    <n v="4"/>
    <s v="Ubisoft"/>
    <s v="E10+"/>
  </r>
  <r>
    <s v="The Legend of Legacy"/>
    <s v="3DS"/>
    <x v="18"/>
    <s v="Role-Playing"/>
    <x v="242"/>
    <n v="0.12"/>
    <n v="0.01"/>
    <n v="0.1"/>
    <n v="0.02"/>
    <x v="539"/>
    <n v="67"/>
    <n v="31"/>
    <n v="7.1"/>
    <n v="54"/>
    <s v="FuRyu"/>
    <s v="E10+"/>
  </r>
  <r>
    <s v="Juiced 2: Hot Import Nights"/>
    <s v="PS3"/>
    <x v="0"/>
    <s v="Racing"/>
    <x v="28"/>
    <n v="0.18"/>
    <n v="0.04"/>
    <n v="0.01"/>
    <n v="0.03"/>
    <x v="539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x v="539"/>
    <n v="93"/>
    <n v="8"/>
    <n v="8.6999999999999993"/>
    <n v="20"/>
    <s v="Psygnosis"/>
    <m/>
  </r>
  <r>
    <s v="LEGO Star Wars III: The Clone Wars"/>
    <s v="PC"/>
    <x v="16"/>
    <s v="Action"/>
    <x v="18"/>
    <n v="0.1"/>
    <n v="0.13"/>
    <n v="0"/>
    <n v="0.03"/>
    <x v="539"/>
    <n v="76"/>
    <n v="14"/>
    <n v="7.5"/>
    <n v="44"/>
    <s v="Traveller's Tales"/>
    <s v="E10+"/>
  </r>
  <r>
    <s v="The Powerpuff Girls: Chemical X-Traction"/>
    <s v="PS"/>
    <x v="11"/>
    <s v="Action"/>
    <x v="176"/>
    <n v="0.14000000000000001"/>
    <n v="0.1"/>
    <n v="0"/>
    <n v="0.02"/>
    <x v="539"/>
    <n v="30"/>
    <n v="6"/>
    <n v="6.3"/>
    <n v="4"/>
    <s v="VIS Entertainment"/>
    <s v="E"/>
  </r>
  <r>
    <s v="Dynasty Warriors 6 (JP sales)"/>
    <s v="PS2"/>
    <x v="10"/>
    <s v="Action"/>
    <x v="48"/>
    <n v="0"/>
    <n v="0"/>
    <n v="0.25"/>
    <n v="0"/>
    <x v="539"/>
    <m/>
    <m/>
    <m/>
    <m/>
    <m/>
    <m/>
  </r>
  <r>
    <s v="Dead or Alive Xtreme 2"/>
    <s v="X360"/>
    <x v="6"/>
    <s v="Sports"/>
    <x v="48"/>
    <n v="0.15"/>
    <n v="0.02"/>
    <n v="0.06"/>
    <n v="0.02"/>
    <x v="539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x v="539"/>
    <n v="64"/>
    <n v="6"/>
    <m/>
    <m/>
    <s v="Sidhe Interactive"/>
    <s v="E"/>
  </r>
  <r>
    <s v="Ben 10 Triple Pack"/>
    <s v="DS"/>
    <x v="16"/>
    <s v="Misc"/>
    <x v="58"/>
    <n v="0.12"/>
    <n v="0.11"/>
    <n v="0"/>
    <n v="0.02"/>
    <x v="539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x v="539"/>
    <n v="59"/>
    <n v="48"/>
    <n v="7.1"/>
    <n v="73"/>
    <s v="Sony Interactive Entertainment"/>
    <s v="M"/>
  </r>
  <r>
    <s v="Hunted: The Demon's Forge"/>
    <s v="PS3"/>
    <x v="16"/>
    <s v="Action"/>
    <x v="6"/>
    <n v="0.12"/>
    <n v="0.08"/>
    <n v="0.02"/>
    <n v="0.03"/>
    <x v="539"/>
    <n v="57"/>
    <n v="34"/>
    <n v="6.2"/>
    <n v="70"/>
    <s v="InXile Entertainment"/>
    <s v="M"/>
  </r>
  <r>
    <s v="Men of Valor"/>
    <s v="XB"/>
    <x v="13"/>
    <s v="Shooter"/>
    <x v="23"/>
    <n v="0.19"/>
    <n v="0.05"/>
    <n v="0"/>
    <n v="0.01"/>
    <x v="539"/>
    <n v="73"/>
    <n v="47"/>
    <n v="8"/>
    <n v="8"/>
    <n v="2015"/>
    <s v="M"/>
  </r>
  <r>
    <s v="Bomberman Tournament"/>
    <s v="GBA"/>
    <x v="11"/>
    <s v="Puzzle"/>
    <x v="4"/>
    <n v="0.1"/>
    <n v="0.04"/>
    <n v="0.1"/>
    <n v="0.01"/>
    <x v="539"/>
    <n v="88"/>
    <n v="16"/>
    <m/>
    <m/>
    <s v="AI"/>
    <s v="E"/>
  </r>
  <r>
    <s v="Project Runway"/>
    <s v="Wii"/>
    <x v="2"/>
    <s v="Simulation"/>
    <x v="10"/>
    <n v="0.23"/>
    <n v="0"/>
    <n v="0"/>
    <n v="0.02"/>
    <x v="539"/>
    <m/>
    <m/>
    <s v="tbd"/>
    <m/>
    <s v="Tornado Studios"/>
    <s v="E"/>
  </r>
  <r>
    <s v="Scrabble"/>
    <s v="DS"/>
    <x v="20"/>
    <s v="Misc"/>
    <x v="5"/>
    <n v="0.2"/>
    <n v="0.02"/>
    <n v="0"/>
    <n v="0.03"/>
    <x v="539"/>
    <m/>
    <m/>
    <s v="tbd"/>
    <m/>
    <s v="Stainless Games"/>
    <s v="E"/>
  </r>
  <r>
    <s v="Medal of Honor European Assault"/>
    <s v="GC"/>
    <x v="8"/>
    <s v="Shooter"/>
    <x v="7"/>
    <n v="0.19"/>
    <n v="0.05"/>
    <n v="0"/>
    <n v="0.01"/>
    <x v="539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x v="539"/>
    <n v="71"/>
    <n v="37"/>
    <n v="8.6999999999999993"/>
    <n v="31"/>
    <s v="Sonic Team"/>
    <s v="E"/>
  </r>
  <r>
    <s v="NHL 08"/>
    <s v="X360"/>
    <x v="0"/>
    <s v="Action"/>
    <x v="7"/>
    <n v="0.22"/>
    <n v="0.01"/>
    <n v="0"/>
    <n v="0.02"/>
    <x v="539"/>
    <n v="85"/>
    <n v="44"/>
    <n v="8.1999999999999993"/>
    <n v="44"/>
    <s v="EA Canada"/>
    <s v="E10+"/>
  </r>
  <r>
    <s v="Midway's Greatest Arcade Hits"/>
    <s v="GBA"/>
    <x v="11"/>
    <s v="Misc"/>
    <x v="39"/>
    <n v="0.18"/>
    <n v="7.0000000000000007E-2"/>
    <n v="0"/>
    <n v="0"/>
    <x v="539"/>
    <n v="48"/>
    <n v="9"/>
    <s v="tbd"/>
    <m/>
    <s v="Midway"/>
    <s v="E"/>
  </r>
  <r>
    <s v="Disney Sing It: Pop Hits"/>
    <s v="PS3"/>
    <x v="20"/>
    <s v="Misc"/>
    <x v="32"/>
    <n v="0.17"/>
    <n v="0.05"/>
    <n v="0"/>
    <n v="0.03"/>
    <x v="539"/>
    <m/>
    <m/>
    <s v="tbd"/>
    <m/>
    <s v="Zoe Mode"/>
    <s v="E"/>
  </r>
  <r>
    <s v="WipEout Fusion"/>
    <s v="PS2"/>
    <x v="3"/>
    <s v="Racing"/>
    <x v="3"/>
    <n v="0.12"/>
    <n v="0.1"/>
    <n v="0"/>
    <n v="0.03"/>
    <x v="539"/>
    <n v="83"/>
    <n v="21"/>
    <n v="8.5"/>
    <n v="43"/>
    <s v="Studio Liverpool"/>
    <s v="E"/>
  </r>
  <r>
    <s v="Final Fantasy II"/>
    <s v="WS"/>
    <x v="11"/>
    <s v="Role-Playing"/>
    <x v="9"/>
    <n v="0"/>
    <n v="0"/>
    <n v="0.25"/>
    <n v="0"/>
    <x v="539"/>
    <m/>
    <m/>
    <m/>
    <m/>
    <m/>
    <m/>
  </r>
  <r>
    <s v="Prison Break: The Conspiracy"/>
    <s v="PS3"/>
    <x v="2"/>
    <s v="Action"/>
    <x v="41"/>
    <n v="0.05"/>
    <n v="0.15"/>
    <n v="0"/>
    <n v="0.05"/>
    <x v="539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x v="539"/>
    <m/>
    <m/>
    <m/>
    <m/>
    <m/>
    <m/>
  </r>
  <r>
    <s v="NHL 06"/>
    <s v="XB"/>
    <x v="8"/>
    <s v="Sports"/>
    <x v="7"/>
    <n v="0.19"/>
    <n v="0.05"/>
    <n v="0"/>
    <n v="0.01"/>
    <x v="539"/>
    <n v="79"/>
    <n v="35"/>
    <n v="8.4"/>
    <n v="18"/>
    <s v="EA Canada"/>
    <s v="E10+"/>
  </r>
  <r>
    <s v="Golden Nugget Casino"/>
    <s v="GBA"/>
    <x v="13"/>
    <s v="Misc"/>
    <x v="35"/>
    <n v="0.18"/>
    <n v="7.0000000000000007E-2"/>
    <n v="0"/>
    <n v="0"/>
    <x v="539"/>
    <m/>
    <m/>
    <s v="tbd"/>
    <m/>
    <s v="Majesco Games"/>
    <s v="E"/>
  </r>
  <r>
    <s v="Imagine: Ballet Star"/>
    <s v="DS"/>
    <x v="10"/>
    <s v="Simulation"/>
    <x v="5"/>
    <n v="0.23"/>
    <n v="0"/>
    <n v="0"/>
    <n v="0.02"/>
    <x v="539"/>
    <m/>
    <m/>
    <n v="7"/>
    <n v="4"/>
    <s v="Ubisoft"/>
    <s v="E"/>
  </r>
  <r>
    <s v="Anno 2205"/>
    <s v="PC"/>
    <x v="18"/>
    <s v="Strategy"/>
    <x v="5"/>
    <n v="0.02"/>
    <n v="0.22"/>
    <n v="0"/>
    <n v="0.02"/>
    <x v="539"/>
    <n v="72"/>
    <n v="45"/>
    <n v="5.9"/>
    <n v="278"/>
    <s v="Blue Byte"/>
    <s v="E10+"/>
  </r>
  <r>
    <s v="Minute to Win It"/>
    <s v="Wii"/>
    <x v="2"/>
    <s v="Misc"/>
    <x v="74"/>
    <n v="0.23"/>
    <n v="0"/>
    <n v="0"/>
    <n v="0.02"/>
    <x v="539"/>
    <m/>
    <m/>
    <n v="3"/>
    <n v="4"/>
    <s v="Smack Down Productions"/>
    <s v="E"/>
  </r>
  <r>
    <s v="Atari Anthology"/>
    <s v="XB"/>
    <x v="13"/>
    <s v="Misc"/>
    <x v="10"/>
    <n v="0.19"/>
    <n v="0.05"/>
    <n v="0"/>
    <n v="0.01"/>
    <x v="539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x v="539"/>
    <n v="53"/>
    <n v="6"/>
    <n v="7.4"/>
    <n v="16"/>
    <s v="Opus"/>
    <s v="T"/>
  </r>
  <r>
    <s v="Animal Paradise"/>
    <s v="DS"/>
    <x v="0"/>
    <s v="Simulation"/>
    <x v="87"/>
    <n v="0.09"/>
    <n v="0.14000000000000001"/>
    <n v="0"/>
    <n v="0.02"/>
    <x v="539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x v="539"/>
    <n v="74"/>
    <n v="38"/>
    <n v="8.3000000000000007"/>
    <n v="15"/>
    <s v="Southend Interactive"/>
    <s v="M"/>
  </r>
  <r>
    <s v="Up"/>
    <s v="PS3"/>
    <x v="20"/>
    <s v="Action"/>
    <x v="28"/>
    <n v="0.15"/>
    <n v="0.06"/>
    <n v="0"/>
    <n v="0.03"/>
    <x v="539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x v="539"/>
    <m/>
    <m/>
    <m/>
    <m/>
    <m/>
    <m/>
  </r>
  <r>
    <s v="My Virtual Tutor: Reading Adventure Kindergarten to First"/>
    <s v="DS"/>
    <x v="20"/>
    <s v="Misc"/>
    <x v="189"/>
    <n v="0.23"/>
    <n v="0"/>
    <n v="0"/>
    <n v="0.02"/>
    <x v="539"/>
    <m/>
    <m/>
    <m/>
    <m/>
    <m/>
    <m/>
  </r>
  <r>
    <s v="SpongeBob's Truth or Square (US sales)"/>
    <s v="X360"/>
    <x v="20"/>
    <s v="Action"/>
    <x v="28"/>
    <n v="0.25"/>
    <n v="0"/>
    <n v="0"/>
    <n v="0"/>
    <x v="539"/>
    <m/>
    <m/>
    <m/>
    <m/>
    <m/>
    <m/>
  </r>
  <r>
    <s v="Michael Jackson: The Experience"/>
    <s v="DS"/>
    <x v="2"/>
    <s v="Misc"/>
    <x v="5"/>
    <n v="0.21"/>
    <n v="0.02"/>
    <n v="0"/>
    <n v="0.02"/>
    <x v="539"/>
    <n v="64"/>
    <n v="5"/>
    <n v="6.6"/>
    <n v="5"/>
    <s v="Ubisoft"/>
    <s v="E10+"/>
  </r>
  <r>
    <s v="MotoGP '07"/>
    <s v="X360"/>
    <x v="0"/>
    <s v="Racing"/>
    <x v="28"/>
    <n v="0.23"/>
    <n v="0"/>
    <n v="0"/>
    <n v="0.02"/>
    <x v="539"/>
    <n v="78"/>
    <n v="20"/>
    <n v="7.3"/>
    <n v="11"/>
    <s v="Climax Group, Climax Studios"/>
    <s v="E"/>
  </r>
  <r>
    <s v="Cars"/>
    <s v="X360"/>
    <x v="6"/>
    <s v="Racing"/>
    <x v="28"/>
    <n v="0.22"/>
    <n v="0.01"/>
    <n v="0"/>
    <n v="0.02"/>
    <x v="539"/>
    <n v="65"/>
    <n v="16"/>
    <n v="6.1"/>
    <n v="8"/>
    <s v="Rainbow Studios"/>
    <s v="E"/>
  </r>
  <r>
    <s v="Fox Sports College Hoops '99"/>
    <s v="N64"/>
    <x v="17"/>
    <s v="Sports"/>
    <x v="29"/>
    <n v="0.2"/>
    <n v="0.05"/>
    <n v="0"/>
    <n v="0"/>
    <x v="539"/>
    <m/>
    <m/>
    <m/>
    <m/>
    <m/>
    <m/>
  </r>
  <r>
    <s v="Wheel of Fortune"/>
    <s v="N64"/>
    <x v="23"/>
    <s v="Misc"/>
    <x v="2"/>
    <n v="0.2"/>
    <n v="0.05"/>
    <n v="0"/>
    <n v="0"/>
    <x v="539"/>
    <m/>
    <m/>
    <m/>
    <m/>
    <m/>
    <m/>
  </r>
  <r>
    <s v="MRC: Multi-Racing Championship"/>
    <s v="N64"/>
    <x v="23"/>
    <s v="Racing"/>
    <x v="83"/>
    <n v="0.2"/>
    <n v="0.05"/>
    <n v="0"/>
    <n v="0"/>
    <x v="539"/>
    <m/>
    <m/>
    <m/>
    <m/>
    <m/>
    <m/>
  </r>
  <r>
    <s v="F1 Pole Position 64"/>
    <s v="N64"/>
    <x v="23"/>
    <s v="Racing"/>
    <x v="5"/>
    <n v="0.11"/>
    <n v="0.13"/>
    <n v="0"/>
    <n v="0.01"/>
    <x v="539"/>
    <m/>
    <m/>
    <m/>
    <m/>
    <m/>
    <m/>
  </r>
  <r>
    <s v="Gex 64: Enter the Gecko"/>
    <s v="N64"/>
    <x v="17"/>
    <s v="Action"/>
    <x v="13"/>
    <n v="0.2"/>
    <n v="0.05"/>
    <n v="0"/>
    <n v="0"/>
    <x v="539"/>
    <m/>
    <m/>
    <m/>
    <m/>
    <m/>
    <m/>
  </r>
  <r>
    <s v="Wayne Gretzky's 3D Hockey '98"/>
    <s v="N64"/>
    <x v="23"/>
    <s v="Sports"/>
    <x v="39"/>
    <n v="0.23"/>
    <n v="0.02"/>
    <n v="0"/>
    <n v="0"/>
    <x v="539"/>
    <m/>
    <m/>
    <m/>
    <m/>
    <m/>
    <m/>
  </r>
  <r>
    <s v="NBA Courtside 2 featuring Kobe Bryant"/>
    <s v="N64"/>
    <x v="9"/>
    <s v="Sports"/>
    <x v="0"/>
    <n v="0.2"/>
    <n v="0.05"/>
    <n v="0"/>
    <n v="0"/>
    <x v="539"/>
    <m/>
    <m/>
    <m/>
    <m/>
    <m/>
    <m/>
  </r>
  <r>
    <s v="Hybrid Heaven"/>
    <s v="N64"/>
    <x v="9"/>
    <s v="Role-Playing"/>
    <x v="14"/>
    <n v="0.16"/>
    <n v="0.04"/>
    <n v="0.05"/>
    <n v="0"/>
    <x v="539"/>
    <m/>
    <m/>
    <m/>
    <m/>
    <m/>
    <m/>
  </r>
  <r>
    <s v="NBA Showtime: NBA on NBC"/>
    <s v="N64"/>
    <x v="9"/>
    <s v="Sports"/>
    <x v="39"/>
    <n v="0.23"/>
    <n v="0.02"/>
    <n v="0"/>
    <n v="0"/>
    <x v="539"/>
    <m/>
    <m/>
    <m/>
    <m/>
    <m/>
    <m/>
  </r>
  <r>
    <s v="Hatsune Miku: Project Diva F 2nd"/>
    <s v="PS3"/>
    <x v="21"/>
    <s v="Misc"/>
    <x v="8"/>
    <n v="0.09"/>
    <n v="0.03"/>
    <n v="0.1"/>
    <n v="0.03"/>
    <x v="539"/>
    <n v="78"/>
    <n v="15"/>
    <n v="8.6"/>
    <n v="49"/>
    <s v="Sega"/>
    <s v="T"/>
  </r>
  <r>
    <s v="Beyblade: Metal Fusion"/>
    <s v="DS"/>
    <x v="20"/>
    <s v="Role-Playing"/>
    <x v="68"/>
    <n v="7.0000000000000007E-2"/>
    <n v="0.03"/>
    <n v="0.14000000000000001"/>
    <n v="0.01"/>
    <x v="539"/>
    <n v="36"/>
    <n v="4"/>
    <s v="tbd"/>
    <m/>
    <s v="Hudson Soft"/>
    <s v="E"/>
  </r>
  <r>
    <s v="Karaoke Joysound Wii"/>
    <s v="Wii"/>
    <x v="10"/>
    <s v="Misc"/>
    <x v="68"/>
    <n v="0"/>
    <n v="0"/>
    <n v="0.25"/>
    <n v="0"/>
    <x v="539"/>
    <m/>
    <m/>
    <s v="tbd"/>
    <m/>
    <s v="Hudson"/>
    <s v="E10+"/>
  </r>
  <r>
    <s v="Madagascar: Escape 2 Africa"/>
    <s v="X360"/>
    <x v="10"/>
    <s v="Action"/>
    <x v="4"/>
    <n v="0.12"/>
    <n v="0.1"/>
    <n v="0"/>
    <n v="0.03"/>
    <x v="539"/>
    <n v="62"/>
    <n v="23"/>
    <s v="tbd"/>
    <m/>
    <s v="Toys for Bob"/>
    <s v="E10+"/>
  </r>
  <r>
    <s v="Need for Speed Rivals"/>
    <s v="PC"/>
    <x v="12"/>
    <s v="Racing"/>
    <x v="7"/>
    <n v="0.04"/>
    <n v="0.19"/>
    <n v="0"/>
    <n v="0.02"/>
    <x v="539"/>
    <n v="76"/>
    <n v="16"/>
    <n v="3.3"/>
    <n v="546"/>
    <s v="Ghost Games"/>
    <s v="E10+"/>
  </r>
  <r>
    <s v="The Mummy: Tomb of the Dragon Emperor"/>
    <s v="PS2"/>
    <x v="10"/>
    <s v="Action"/>
    <x v="23"/>
    <n v="0.12"/>
    <n v="0.1"/>
    <n v="0"/>
    <n v="0.03"/>
    <x v="539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x v="539"/>
    <n v="81"/>
    <n v="22"/>
    <n v="8.5"/>
    <n v="8"/>
    <s v="Aki Corp."/>
    <s v="T"/>
  </r>
  <r>
    <s v="Scooby-Doo! Unmasked"/>
    <s v="PS2"/>
    <x v="8"/>
    <s v="Platform"/>
    <x v="28"/>
    <n v="0.12"/>
    <n v="0.1"/>
    <n v="0"/>
    <n v="0.03"/>
    <x v="539"/>
    <m/>
    <m/>
    <m/>
    <m/>
    <m/>
    <m/>
  </r>
  <r>
    <s v="Penny Racers"/>
    <s v="PS"/>
    <x v="4"/>
    <s v="Racing"/>
    <x v="3"/>
    <n v="0"/>
    <n v="0"/>
    <n v="0.23"/>
    <n v="0.02"/>
    <x v="539"/>
    <m/>
    <m/>
    <m/>
    <m/>
    <m/>
    <m/>
  </r>
  <r>
    <s v="The Sims 2"/>
    <s v="XB"/>
    <x v="8"/>
    <s v="Simulation"/>
    <x v="7"/>
    <n v="0.19"/>
    <n v="0.05"/>
    <n v="0"/>
    <n v="0.01"/>
    <x v="539"/>
    <n v="75"/>
    <n v="31"/>
    <n v="7.1"/>
    <n v="8"/>
    <s v="Maxis"/>
    <s v="T"/>
  </r>
  <r>
    <s v="Spider-Man: Web of Shadows"/>
    <s v="Wii"/>
    <x v="10"/>
    <s v="Action"/>
    <x v="4"/>
    <n v="0.22"/>
    <n v="0.01"/>
    <n v="0"/>
    <n v="0.02"/>
    <x v="539"/>
    <n v="63"/>
    <n v="20"/>
    <n v="6.9"/>
    <n v="13"/>
    <s v="Treyarch, Shaba Games"/>
    <s v="T"/>
  </r>
  <r>
    <s v="Caesars Palace II"/>
    <s v="PS"/>
    <x v="17"/>
    <s v="Misc"/>
    <x v="117"/>
    <n v="0.14000000000000001"/>
    <n v="0.09"/>
    <n v="0"/>
    <n v="0.02"/>
    <x v="539"/>
    <m/>
    <m/>
    <m/>
    <m/>
    <m/>
    <m/>
  </r>
  <r>
    <s v="The Bureau: XCOM Declassified"/>
    <s v="PS3"/>
    <x v="12"/>
    <s v="Shooter"/>
    <x v="2"/>
    <n v="0.08"/>
    <n v="0.13"/>
    <n v="0"/>
    <n v="0.04"/>
    <x v="539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x v="539"/>
    <n v="87"/>
    <n v="21"/>
    <n v="8.6999999999999993"/>
    <n v="19"/>
    <s v="Blue Shift"/>
    <s v="E"/>
  </r>
  <r>
    <s v="Tony Hawk's Proving Ground"/>
    <s v="Wii"/>
    <x v="0"/>
    <s v="Sports"/>
    <x v="4"/>
    <n v="0.22"/>
    <n v="0.01"/>
    <n v="0"/>
    <n v="0.02"/>
    <x v="539"/>
    <n v="57"/>
    <n v="8"/>
    <n v="6.2"/>
    <n v="19"/>
    <s v="Page 44 Studios"/>
    <s v="T"/>
  </r>
  <r>
    <s v="Pro Yakyuu Team o Tsukurou!"/>
    <s v="SAT"/>
    <x v="17"/>
    <s v="Sports"/>
    <x v="8"/>
    <n v="0"/>
    <n v="0"/>
    <n v="0.25"/>
    <n v="0"/>
    <x v="539"/>
    <m/>
    <m/>
    <m/>
    <m/>
    <m/>
    <m/>
  </r>
  <r>
    <s v="Indiana Jones and the Staff of Kings"/>
    <s v="PSP"/>
    <x v="20"/>
    <s v="Action"/>
    <x v="4"/>
    <n v="0.11"/>
    <n v="0.09"/>
    <n v="0"/>
    <n v="0.05"/>
    <x v="539"/>
    <n v="63"/>
    <n v="10"/>
    <n v="7.8"/>
    <n v="17"/>
    <s v="Amaze"/>
    <s v="T"/>
  </r>
  <r>
    <s v="The Outfit"/>
    <s v="X360"/>
    <x v="6"/>
    <s v="Action"/>
    <x v="28"/>
    <n v="0.21"/>
    <n v="0.02"/>
    <n v="0"/>
    <n v="0.02"/>
    <x v="539"/>
    <n v="70"/>
    <n v="52"/>
    <n v="7.5"/>
    <n v="48"/>
    <s v="Relic"/>
    <s v="M"/>
  </r>
  <r>
    <s v="Sentimental Graffiti"/>
    <s v="SAT"/>
    <x v="17"/>
    <s v="Adventure"/>
    <x v="245"/>
    <n v="0"/>
    <n v="0"/>
    <n v="0.25"/>
    <n v="0"/>
    <x v="539"/>
    <m/>
    <m/>
    <m/>
    <m/>
    <m/>
    <m/>
  </r>
  <r>
    <s v="Avatar: The Last Airbender - The Burning Earth"/>
    <s v="Wii"/>
    <x v="0"/>
    <s v="Action"/>
    <x v="28"/>
    <n v="0.23"/>
    <n v="0"/>
    <n v="0"/>
    <n v="0.02"/>
    <x v="539"/>
    <m/>
    <m/>
    <m/>
    <m/>
    <m/>
    <m/>
  </r>
  <r>
    <s v="Don King Presents: Prizefighter"/>
    <s v="X360"/>
    <x v="10"/>
    <s v="Sports"/>
    <x v="2"/>
    <n v="0.14000000000000001"/>
    <n v="0.08"/>
    <n v="0"/>
    <n v="0.02"/>
    <x v="539"/>
    <n v="56"/>
    <n v="45"/>
    <n v="6.4"/>
    <n v="29"/>
    <s v="Venom Games"/>
    <s v="T"/>
  </r>
  <r>
    <s v="Shin Megami Tensei x Fire Emblem"/>
    <s v="WiiU"/>
    <x v="18"/>
    <s v="Role-Playing"/>
    <x v="0"/>
    <n v="0.12"/>
    <n v="0.05"/>
    <n v="0.06"/>
    <n v="0.02"/>
    <x v="539"/>
    <m/>
    <m/>
    <m/>
    <m/>
    <m/>
    <m/>
  </r>
  <r>
    <s v="The Backyardigans"/>
    <s v="DS"/>
    <x v="20"/>
    <s v="Adventure"/>
    <x v="2"/>
    <n v="0.23"/>
    <n v="0"/>
    <n v="0"/>
    <n v="0.02"/>
    <x v="539"/>
    <m/>
    <m/>
    <s v="tbd"/>
    <m/>
    <s v="Take-Two Interactive"/>
    <s v="E"/>
  </r>
  <r>
    <s v="Yakuza Zero: The Place of Oath"/>
    <s v="PS3"/>
    <x v="18"/>
    <s v="Action"/>
    <x v="8"/>
    <n v="0"/>
    <n v="0"/>
    <n v="0.25"/>
    <n v="0"/>
    <x v="539"/>
    <m/>
    <m/>
    <m/>
    <m/>
    <m/>
    <m/>
  </r>
  <r>
    <s v="Devil Kings"/>
    <s v="PS2"/>
    <x v="8"/>
    <s v="Action"/>
    <x v="12"/>
    <n v="0.03"/>
    <n v="0.03"/>
    <n v="0.18"/>
    <n v="0.01"/>
    <x v="539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x v="539"/>
    <m/>
    <m/>
    <m/>
    <m/>
    <m/>
    <m/>
  </r>
  <r>
    <s v="Medabots AX: Metabee"/>
    <s v="GBA"/>
    <x v="3"/>
    <s v="Role-Playing"/>
    <x v="77"/>
    <n v="0.18"/>
    <n v="7.0000000000000007E-2"/>
    <n v="0"/>
    <n v="0"/>
    <x v="539"/>
    <m/>
    <m/>
    <m/>
    <m/>
    <m/>
    <m/>
  </r>
  <r>
    <s v="Tennis no Oji-Sama: Genius Boys Academy"/>
    <s v="GBA"/>
    <x v="3"/>
    <s v="Sports"/>
    <x v="14"/>
    <n v="0"/>
    <n v="0"/>
    <n v="0.24"/>
    <n v="0.01"/>
    <x v="539"/>
    <m/>
    <m/>
    <m/>
    <m/>
    <m/>
    <m/>
  </r>
  <r>
    <s v="Kung Fu Panda 2"/>
    <s v="X360"/>
    <x v="16"/>
    <s v="Action"/>
    <x v="28"/>
    <n v="0.16"/>
    <n v="0.06"/>
    <n v="0"/>
    <n v="0.02"/>
    <x v="539"/>
    <m/>
    <m/>
    <m/>
    <m/>
    <m/>
    <m/>
  </r>
  <r>
    <s v="Bolt"/>
    <s v="X360"/>
    <x v="10"/>
    <s v="Adventure"/>
    <x v="32"/>
    <n v="0.18"/>
    <n v="0.05"/>
    <n v="0"/>
    <n v="0.02"/>
    <x v="539"/>
    <n v="57"/>
    <n v="18"/>
    <n v="7.1"/>
    <n v="7"/>
    <s v="Avalanche Software"/>
    <s v="E10+"/>
  </r>
  <r>
    <s v="Shadow Man"/>
    <s v="PS"/>
    <x v="17"/>
    <s v="Action"/>
    <x v="30"/>
    <n v="0.14000000000000001"/>
    <n v="0.09"/>
    <n v="0"/>
    <n v="0.02"/>
    <x v="539"/>
    <m/>
    <m/>
    <m/>
    <m/>
    <m/>
    <m/>
  </r>
  <r>
    <s v="Spider-Man: Edge of Time"/>
    <s v="X360"/>
    <x v="16"/>
    <s v="Action"/>
    <x v="4"/>
    <n v="0.18"/>
    <n v="0.05"/>
    <n v="0"/>
    <n v="0.02"/>
    <x v="539"/>
    <n v="57"/>
    <n v="50"/>
    <n v="6.8"/>
    <n v="33"/>
    <s v="Beenox"/>
    <s v="T"/>
  </r>
  <r>
    <s v="Freshly-Picked: Tingle's Rosy Rupeeland"/>
    <s v="DS"/>
    <x v="6"/>
    <s v="Role-Playing"/>
    <x v="0"/>
    <n v="0"/>
    <n v="0.01"/>
    <n v="0.24"/>
    <n v="0"/>
    <x v="539"/>
    <m/>
    <m/>
    <m/>
    <m/>
    <m/>
    <m/>
  </r>
  <r>
    <s v="Netsu Chu! Pro Yakyuu 2002"/>
    <s v="PS2"/>
    <x v="3"/>
    <s v="Sports"/>
    <x v="25"/>
    <n v="0"/>
    <n v="0"/>
    <n v="0.25"/>
    <n v="0"/>
    <x v="539"/>
    <m/>
    <m/>
    <m/>
    <m/>
    <m/>
    <m/>
  </r>
  <r>
    <s v="Barbie: Jet, Set &amp; Style!"/>
    <s v="Wii"/>
    <x v="16"/>
    <s v="Misc"/>
    <x v="28"/>
    <n v="0.22"/>
    <n v="0.01"/>
    <n v="0"/>
    <n v="0.02"/>
    <x v="539"/>
    <m/>
    <m/>
    <m/>
    <m/>
    <m/>
    <m/>
  </r>
  <r>
    <s v="L.A. Noire: The Complete Edition"/>
    <s v="PC"/>
    <x v="16"/>
    <s v="Adventure"/>
    <x v="2"/>
    <n v="0.08"/>
    <n v="0.13"/>
    <n v="0"/>
    <n v="0.03"/>
    <x v="539"/>
    <n v="83"/>
    <n v="28"/>
    <n v="7.9"/>
    <n v="903"/>
    <s v="Rockstar Leeds"/>
    <s v="M"/>
  </r>
  <r>
    <s v="Dynasty Warriors 6"/>
    <s v="PS2"/>
    <x v="10"/>
    <s v="Action"/>
    <x v="48"/>
    <n v="0.12"/>
    <n v="0.09"/>
    <n v="0"/>
    <n v="0.03"/>
    <x v="539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x v="539"/>
    <m/>
    <m/>
    <m/>
    <m/>
    <m/>
    <m/>
  </r>
  <r>
    <s v="America's Army: Rise of a Soldier"/>
    <s v="XB"/>
    <x v="8"/>
    <s v="Shooter"/>
    <x v="5"/>
    <n v="0.19"/>
    <n v="0.05"/>
    <n v="0"/>
    <n v="0.01"/>
    <x v="539"/>
    <n v="70"/>
    <n v="19"/>
    <n v="7.4"/>
    <n v="21"/>
    <s v="Secret Level"/>
    <s v="T"/>
  </r>
  <r>
    <s v="Grandia"/>
    <s v="PS"/>
    <x v="9"/>
    <s v="Role-Playing"/>
    <x v="5"/>
    <n v="0.14000000000000001"/>
    <n v="0.09"/>
    <n v="0"/>
    <n v="0.02"/>
    <x v="539"/>
    <n v="89"/>
    <n v="14"/>
    <n v="6.6"/>
    <n v="77"/>
    <s v="Game Arts"/>
    <s v="E"/>
  </r>
  <r>
    <s v="Daisy Fuentes Pilates"/>
    <s v="Wii"/>
    <x v="20"/>
    <s v="Sports"/>
    <x v="11"/>
    <n v="0.17"/>
    <n v="0.06"/>
    <n v="0"/>
    <n v="0.02"/>
    <x v="539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x v="539"/>
    <m/>
    <m/>
    <m/>
    <m/>
    <m/>
    <m/>
  </r>
  <r>
    <s v="Pirates of the Caribbean: The Legend of Jack Sparrow"/>
    <s v="PS2"/>
    <x v="6"/>
    <s v="Adventure"/>
    <x v="5"/>
    <n v="0.12"/>
    <n v="0.09"/>
    <n v="0"/>
    <n v="0.03"/>
    <x v="539"/>
    <n v="51"/>
    <n v="32"/>
    <n v="7.5"/>
    <n v="13"/>
    <s v="7 Studios"/>
    <s v="T"/>
  </r>
  <r>
    <s v="Petz: Crazy Monkeyz"/>
    <s v="Wii"/>
    <x v="10"/>
    <s v="Simulation"/>
    <x v="5"/>
    <n v="0.22"/>
    <n v="0"/>
    <n v="0"/>
    <n v="0.02"/>
    <x v="539"/>
    <m/>
    <m/>
    <s v="tbd"/>
    <m/>
    <s v="Y's K"/>
    <s v="E"/>
  </r>
  <r>
    <s v="WRC: World Rally Championship"/>
    <s v="PS2"/>
    <x v="11"/>
    <s v="Racing"/>
    <x v="3"/>
    <n v="0.12"/>
    <n v="0.09"/>
    <n v="0"/>
    <n v="0.03"/>
    <x v="539"/>
    <m/>
    <m/>
    <m/>
    <m/>
    <m/>
    <m/>
  </r>
  <r>
    <s v="Littlest Pet Shop: Country Friends"/>
    <s v="DS"/>
    <x v="20"/>
    <s v="Simulation"/>
    <x v="7"/>
    <n v="0.23"/>
    <n v="0"/>
    <n v="0"/>
    <n v="0.02"/>
    <x v="539"/>
    <m/>
    <m/>
    <s v="tbd"/>
    <m/>
    <s v="Electronic Arts"/>
    <s v="E"/>
  </r>
  <r>
    <s v="Ed, Edd n Eddy: The Mis-Edventures"/>
    <s v="GC"/>
    <x v="8"/>
    <s v="Platform"/>
    <x v="39"/>
    <n v="0.19"/>
    <n v="0.05"/>
    <n v="0"/>
    <n v="0.01"/>
    <x v="539"/>
    <n v="55"/>
    <n v="4"/>
    <n v="7.9"/>
    <n v="10"/>
    <s v="Artificial Mind and Movement"/>
    <s v="E"/>
  </r>
  <r>
    <s v="Cars: Mater-National Championship"/>
    <s v="PS2"/>
    <x v="0"/>
    <s v="Racing"/>
    <x v="28"/>
    <n v="0.12"/>
    <n v="0.09"/>
    <n v="0"/>
    <n v="0.03"/>
    <x v="539"/>
    <n v="67"/>
    <n v="4"/>
    <s v="tbd"/>
    <m/>
    <s v="Rainbow Studios"/>
    <s v="E"/>
  </r>
  <r>
    <s v="Armored Core 4"/>
    <s v="X360"/>
    <x v="0"/>
    <s v="Simulation"/>
    <x v="11"/>
    <n v="0.19"/>
    <n v="0.01"/>
    <n v="0.03"/>
    <n v="0.02"/>
    <x v="539"/>
    <n v="65"/>
    <n v="31"/>
    <n v="7.2"/>
    <n v="31"/>
    <s v="From Software"/>
    <s v="T"/>
  </r>
  <r>
    <s v="Dreamworks Madagascar Kartz"/>
    <s v="X360"/>
    <x v="20"/>
    <s v="Racing"/>
    <x v="4"/>
    <n v="0.14000000000000001"/>
    <n v="0.09"/>
    <n v="0"/>
    <n v="0.02"/>
    <x v="539"/>
    <m/>
    <m/>
    <n v="6"/>
    <n v="4"/>
    <s v="Sidhe Interactive"/>
    <s v="E"/>
  </r>
  <r>
    <s v="Dune 2000"/>
    <s v="PS"/>
    <x v="9"/>
    <s v="Strategy"/>
    <x v="7"/>
    <n v="0.14000000000000001"/>
    <n v="0.09"/>
    <n v="0"/>
    <n v="0.02"/>
    <x v="539"/>
    <m/>
    <m/>
    <m/>
    <m/>
    <m/>
    <m/>
  </r>
  <r>
    <s v="Monster Hunter G"/>
    <s v="Wii"/>
    <x v="20"/>
    <s v="Role-Playing"/>
    <x v="12"/>
    <n v="0"/>
    <n v="0"/>
    <n v="0.25"/>
    <n v="0"/>
    <x v="539"/>
    <m/>
    <m/>
    <m/>
    <m/>
    <m/>
    <m/>
  </r>
  <r>
    <s v="UEFA Euro 2008 Austria-Switzerland"/>
    <s v="PSP"/>
    <x v="10"/>
    <s v="Sports"/>
    <x v="7"/>
    <n v="0.06"/>
    <n v="0.12"/>
    <n v="0"/>
    <n v="0.06"/>
    <x v="539"/>
    <m/>
    <m/>
    <m/>
    <m/>
    <m/>
    <m/>
  </r>
  <r>
    <s v="SBK Superbike World Championship"/>
    <s v="PS3"/>
    <x v="10"/>
    <s v="Racing"/>
    <x v="195"/>
    <n v="0.12"/>
    <n v="0.11"/>
    <n v="0"/>
    <n v="0.02"/>
    <x v="539"/>
    <n v="59"/>
    <n v="7"/>
    <n v="6.1"/>
    <n v="8"/>
    <s v="Milestone S.r.l"/>
    <s v="E10+"/>
  </r>
  <r>
    <s v="Indiana Jones and the Staff of Kings"/>
    <s v="DS"/>
    <x v="20"/>
    <s v="Action"/>
    <x v="4"/>
    <n v="0.16"/>
    <n v="7.0000000000000007E-2"/>
    <n v="0"/>
    <n v="0.02"/>
    <x v="539"/>
    <n v="50"/>
    <n v="5"/>
    <n v="6.8"/>
    <n v="11"/>
    <s v="LucasArts"/>
    <s v="T"/>
  </r>
  <r>
    <s v="X-Men Origins: Wolverine"/>
    <s v="Wii"/>
    <x v="20"/>
    <s v="Action"/>
    <x v="4"/>
    <n v="0.19"/>
    <n v="0.04"/>
    <n v="0"/>
    <n v="0.02"/>
    <x v="539"/>
    <n v="53"/>
    <n v="8"/>
    <n v="6.1"/>
    <n v="10"/>
    <s v="Amaze Entertainment"/>
    <s v="T"/>
  </r>
  <r>
    <s v="Disgaea 2: Dark Hero Days"/>
    <s v="PSP"/>
    <x v="20"/>
    <s v="Role-Playing"/>
    <x v="131"/>
    <n v="0.1"/>
    <n v="0.01"/>
    <n v="0.12"/>
    <n v="0.02"/>
    <x v="539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x v="539"/>
    <m/>
    <m/>
    <m/>
    <m/>
    <m/>
    <m/>
  </r>
  <r>
    <s v="Jumping Flash! 2"/>
    <s v="PS"/>
    <x v="4"/>
    <s v="Platform"/>
    <x v="3"/>
    <n v="0.05"/>
    <n v="0.03"/>
    <n v="0.15"/>
    <n v="0.02"/>
    <x v="539"/>
    <m/>
    <m/>
    <m/>
    <m/>
    <m/>
    <m/>
  </r>
  <r>
    <s v="Nickelodeon Party Blast"/>
    <s v="GC"/>
    <x v="3"/>
    <s v="Misc"/>
    <x v="10"/>
    <n v="0.19"/>
    <n v="0.05"/>
    <n v="0"/>
    <n v="0.01"/>
    <x v="539"/>
    <m/>
    <m/>
    <s v="tbd"/>
    <m/>
    <s v="Data Design Interactive"/>
    <s v="E"/>
  </r>
  <r>
    <s v="U-Sing: Girls Night"/>
    <s v="Wii"/>
    <x v="2"/>
    <s v="Misc"/>
    <x v="51"/>
    <n v="0"/>
    <n v="0.21"/>
    <n v="0"/>
    <n v="0.04"/>
    <x v="539"/>
    <m/>
    <m/>
    <m/>
    <m/>
    <m/>
    <m/>
  </r>
  <r>
    <s v="Major League Baseball 2K7"/>
    <s v="PS3"/>
    <x v="0"/>
    <s v="Sports"/>
    <x v="130"/>
    <n v="0.23"/>
    <n v="0"/>
    <n v="0"/>
    <n v="0.02"/>
    <x v="539"/>
    <n v="74"/>
    <n v="19"/>
    <n v="4.7"/>
    <n v="7"/>
    <s v="Kush Games"/>
    <s v="E"/>
  </r>
  <r>
    <s v="Final Fantasy XI: Chains of Promathia"/>
    <s v="PS2"/>
    <x v="13"/>
    <s v="Role-Playing"/>
    <x v="15"/>
    <n v="0.12"/>
    <n v="0.09"/>
    <n v="0"/>
    <n v="0.03"/>
    <x v="539"/>
    <n v="77"/>
    <n v="13"/>
    <n v="8"/>
    <n v="10"/>
    <s v="Square Enix"/>
    <s v="T"/>
  </r>
  <r>
    <s v="The Chronicles of Riddick: Assault on Dark Athena"/>
    <s v="PS3"/>
    <x v="20"/>
    <s v="Shooter"/>
    <x v="23"/>
    <n v="0.12"/>
    <n v="0.09"/>
    <n v="0"/>
    <n v="0.04"/>
    <x v="539"/>
    <n v="80"/>
    <n v="45"/>
    <n v="7.7"/>
    <n v="40"/>
    <s v="Starbreeze"/>
    <s v="M"/>
  </r>
  <r>
    <s v="Marvel: Ultimate Alliance 2"/>
    <s v="PSP"/>
    <x v="20"/>
    <s v="Role-Playing"/>
    <x v="4"/>
    <n v="0.17"/>
    <n v="0.04"/>
    <n v="0"/>
    <n v="0.04"/>
    <x v="539"/>
    <m/>
    <m/>
    <s v="tbd"/>
    <m/>
    <s v="Savage Entertainment"/>
    <s v="T"/>
  </r>
  <r>
    <s v="Choro Q2"/>
    <s v="PS"/>
    <x v="23"/>
    <s v="Racing"/>
    <x v="152"/>
    <n v="0"/>
    <n v="0"/>
    <n v="0.23"/>
    <n v="0.02"/>
    <x v="539"/>
    <m/>
    <m/>
    <m/>
    <m/>
    <m/>
    <m/>
  </r>
  <r>
    <s v="Teenage Mutant Ninja Turtles: Danger of the Ooze"/>
    <s v="PS3"/>
    <x v="21"/>
    <s v="Adventure"/>
    <x v="4"/>
    <n v="0.11"/>
    <n v="0.09"/>
    <n v="0"/>
    <n v="0.04"/>
    <x v="539"/>
    <m/>
    <m/>
    <n v="5.9"/>
    <n v="8"/>
    <s v="WayForward"/>
    <s v="E10+"/>
  </r>
  <r>
    <s v="What Did I Do to Deserve This, My Lord!? 2"/>
    <s v="PSP"/>
    <x v="10"/>
    <s v="Role-Playing"/>
    <x v="131"/>
    <n v="0.06"/>
    <n v="0"/>
    <n v="0.18"/>
    <n v="0.01"/>
    <x v="539"/>
    <m/>
    <m/>
    <m/>
    <m/>
    <m/>
    <m/>
  </r>
  <r>
    <s v="X-Men Legends II: Rise of Apocalypse"/>
    <s v="GC"/>
    <x v="8"/>
    <s v="Role-Playing"/>
    <x v="4"/>
    <n v="0.19"/>
    <n v="0.05"/>
    <n v="0"/>
    <n v="0.01"/>
    <x v="539"/>
    <n v="82"/>
    <n v="34"/>
    <n v="6.2"/>
    <n v="26"/>
    <s v="Raven Software"/>
    <s v="T"/>
  </r>
  <r>
    <s v="Butt Ugly Martians: B.K.M. Battles"/>
    <s v="GBA"/>
    <x v="3"/>
    <s v="Action"/>
    <x v="23"/>
    <n v="0.18"/>
    <n v="7.0000000000000007E-2"/>
    <n v="0"/>
    <n v="0"/>
    <x v="539"/>
    <n v="63"/>
    <n v="6"/>
    <s v="tbd"/>
    <m/>
    <s v="Runecraft"/>
    <s v="E"/>
  </r>
  <r>
    <s v="Monster Jam: Path of Destruction"/>
    <s v="PS3"/>
    <x v="2"/>
    <s v="Racing"/>
    <x v="4"/>
    <n v="0.21"/>
    <n v="0.02"/>
    <n v="0"/>
    <n v="0.02"/>
    <x v="539"/>
    <m/>
    <m/>
    <n v="6.3"/>
    <n v="4"/>
    <s v="Virtuos"/>
    <s v="E"/>
  </r>
  <r>
    <s v="TV Superstars"/>
    <s v="PS3"/>
    <x v="2"/>
    <s v="Misc"/>
    <x v="3"/>
    <n v="7.0000000000000007E-2"/>
    <n v="0.12"/>
    <n v="0"/>
    <n v="0.05"/>
    <x v="539"/>
    <n v="56"/>
    <n v="17"/>
    <n v="4.9000000000000004"/>
    <n v="8"/>
    <s v="SCE Studio Cambridge"/>
    <s v="E"/>
  </r>
  <r>
    <s v="Family Guy: Back to the Multiverse"/>
    <s v="X360"/>
    <x v="19"/>
    <s v="Action"/>
    <x v="4"/>
    <n v="0.14000000000000001"/>
    <n v="0.09"/>
    <n v="0"/>
    <n v="0.02"/>
    <x v="539"/>
    <n v="39"/>
    <n v="28"/>
    <n v="5"/>
    <n v="51"/>
    <s v="Heavy Iron Studios"/>
    <s v="M"/>
  </r>
  <r>
    <s v="Ninja Gaiden 3"/>
    <s v="X360"/>
    <x v="19"/>
    <s v="Action"/>
    <x v="48"/>
    <n v="0.16"/>
    <n v="0.05"/>
    <n v="0.03"/>
    <n v="0.02"/>
    <x v="539"/>
    <n v="58"/>
    <n v="39"/>
    <n v="4.4000000000000004"/>
    <n v="136"/>
    <s v="Team Ninja"/>
    <s v="M"/>
  </r>
  <r>
    <s v="Sorry! / Aggravation / Scrabble Junior"/>
    <s v="GBA"/>
    <x v="8"/>
    <s v="Misc"/>
    <x v="84"/>
    <n v="0.18"/>
    <n v="7.0000000000000007E-2"/>
    <n v="0"/>
    <n v="0"/>
    <x v="539"/>
    <m/>
    <m/>
    <m/>
    <m/>
    <m/>
    <m/>
  </r>
  <r>
    <s v="Sid Meier's Civilization VI"/>
    <s v="PC"/>
    <x v="27"/>
    <s v="Strategy"/>
    <x v="2"/>
    <n v="0.09"/>
    <n v="0.13"/>
    <n v="0"/>
    <n v="0.02"/>
    <x v="539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x v="539"/>
    <m/>
    <m/>
    <m/>
    <m/>
    <m/>
    <m/>
  </r>
  <r>
    <s v="Create"/>
    <s v="Wii"/>
    <x v="2"/>
    <s v="Action"/>
    <x v="7"/>
    <n v="0.2"/>
    <n v="0.02"/>
    <n v="0"/>
    <n v="0.02"/>
    <x v="539"/>
    <n v="62"/>
    <n v="7"/>
    <s v="tbd"/>
    <m/>
    <s v="EA Bright Light"/>
    <s v="E"/>
  </r>
  <r>
    <s v="Sword Art Online: Lost Song"/>
    <s v="PS4"/>
    <x v="18"/>
    <s v="Role-Playing"/>
    <x v="25"/>
    <n v="0.1"/>
    <n v="0.11"/>
    <n v="0"/>
    <n v="0.04"/>
    <x v="539"/>
    <n v="63"/>
    <n v="32"/>
    <n v="6.3"/>
    <n v="60"/>
    <s v="Bandai Namco Games, Artdink"/>
    <s v="T"/>
  </r>
  <r>
    <s v="Mario Pinball Land"/>
    <s v="GBA"/>
    <x v="13"/>
    <s v="Misc"/>
    <x v="0"/>
    <n v="0.5"/>
    <n v="0.18"/>
    <n v="0"/>
    <n v="0.01"/>
    <x v="588"/>
    <n v="62"/>
    <n v="35"/>
    <n v="4.9000000000000004"/>
    <n v="11"/>
    <s v="Fuse Games Limited"/>
    <s v="E"/>
  </r>
  <r>
    <s v="F1 2015"/>
    <s v="XOne"/>
    <x v="18"/>
    <s v="Racing"/>
    <x v="34"/>
    <n v="0.08"/>
    <n v="0.15"/>
    <n v="0"/>
    <n v="0.02"/>
    <x v="539"/>
    <n v="64"/>
    <n v="13"/>
    <n v="5.3"/>
    <n v="22"/>
    <s v="Codemasters"/>
    <s v="E"/>
  </r>
  <r>
    <s v="Wipeout 2"/>
    <s v="DS"/>
    <x v="16"/>
    <s v="Misc"/>
    <x v="4"/>
    <n v="0.23"/>
    <n v="0"/>
    <n v="0"/>
    <n v="0.02"/>
    <x v="539"/>
    <m/>
    <m/>
    <s v="tbd"/>
    <m/>
    <s v="Endemol"/>
    <s v="E"/>
  </r>
  <r>
    <s v="Sudoku Gridmaster"/>
    <s v="DS"/>
    <x v="6"/>
    <s v="Puzzle"/>
    <x v="0"/>
    <n v="0.13"/>
    <n v="0.02"/>
    <n v="0"/>
    <n v="0.01"/>
    <x v="601"/>
    <n v="62"/>
    <n v="14"/>
    <s v="tbd"/>
    <m/>
    <s v="AI"/>
    <s v="E"/>
  </r>
  <r>
    <s v="Classic NES Series: Xevious"/>
    <s v="GBA"/>
    <x v="13"/>
    <s v="Shooter"/>
    <x v="0"/>
    <n v="0.08"/>
    <n v="0.03"/>
    <n v="0.12"/>
    <n v="0.01"/>
    <x v="539"/>
    <m/>
    <m/>
    <m/>
    <m/>
    <m/>
    <m/>
  </r>
  <r>
    <s v="Avatar: The Last Airbender - Into the Inferno"/>
    <s v="PS2"/>
    <x v="10"/>
    <s v="Adventure"/>
    <x v="28"/>
    <n v="0.12"/>
    <n v="0.09"/>
    <n v="0"/>
    <n v="0.03"/>
    <x v="539"/>
    <m/>
    <m/>
    <m/>
    <m/>
    <m/>
    <m/>
  </r>
  <r>
    <s v="Sly Cooper: Thieves in Time"/>
    <s v="PSV"/>
    <x v="12"/>
    <s v="Platform"/>
    <x v="16"/>
    <n v="0.13"/>
    <n v="0.06"/>
    <n v="0"/>
    <n v="0.06"/>
    <x v="539"/>
    <n v="75"/>
    <n v="15"/>
    <n v="8.1999999999999993"/>
    <n v="148"/>
    <s v="Sanzaru Games"/>
    <s v="E10+"/>
  </r>
  <r>
    <s v="Dora the Explorer: Journey to the Purple Planet"/>
    <s v="PS2"/>
    <x v="8"/>
    <s v="Adventure"/>
    <x v="63"/>
    <n v="0.12"/>
    <n v="0.09"/>
    <n v="0"/>
    <n v="0.03"/>
    <x v="604"/>
    <m/>
    <m/>
    <n v="7"/>
    <n v="4"/>
    <s v="Take-Two Interactive"/>
    <s v="EC"/>
  </r>
  <r>
    <s v="Tales of Hearts"/>
    <s v="DS"/>
    <x v="10"/>
    <s v="Role-Playing"/>
    <x v="25"/>
    <n v="0"/>
    <n v="0"/>
    <n v="0.24"/>
    <n v="0"/>
    <x v="604"/>
    <m/>
    <m/>
    <m/>
    <m/>
    <m/>
    <m/>
  </r>
  <r>
    <s v="Digimon World: Data Squad"/>
    <s v="PS2"/>
    <x v="6"/>
    <s v="Role-Playing"/>
    <x v="25"/>
    <n v="0.12"/>
    <n v="0.09"/>
    <n v="0"/>
    <n v="0.03"/>
    <x v="604"/>
    <n v="43"/>
    <n v="12"/>
    <n v="8"/>
    <n v="20"/>
    <s v="Bec"/>
    <s v="E10+"/>
  </r>
  <r>
    <s v="Catz"/>
    <s v="GBA"/>
    <x v="8"/>
    <s v="Simulation"/>
    <x v="5"/>
    <n v="0.18"/>
    <n v="0.06"/>
    <n v="0"/>
    <n v="0"/>
    <x v="604"/>
    <m/>
    <m/>
    <n v="7.9"/>
    <n v="8"/>
    <s v="MTO"/>
    <s v="E"/>
  </r>
  <r>
    <s v="Hitman: Absolution"/>
    <s v="PC"/>
    <x v="19"/>
    <s v="Action"/>
    <x v="15"/>
    <n v="0.03"/>
    <n v="0.17"/>
    <n v="0"/>
    <n v="0.04"/>
    <x v="604"/>
    <n v="79"/>
    <n v="26"/>
    <n v="7"/>
    <n v="1327"/>
    <s v="Io Interactive, Nixxes Software"/>
    <s v="M"/>
  </r>
  <r>
    <s v="Stella Glow"/>
    <s v="3DS"/>
    <x v="18"/>
    <s v="Role-Playing"/>
    <x v="91"/>
    <n v="0.16"/>
    <n v="0.01"/>
    <n v="0.05"/>
    <n v="0.02"/>
    <x v="604"/>
    <n v="79"/>
    <n v="32"/>
    <n v="8.6999999999999993"/>
    <n v="82"/>
    <s v="Image Epoch, Imageepoch"/>
    <s v="T"/>
  </r>
  <r>
    <s v="Racquet Sports"/>
    <s v="Wii"/>
    <x v="2"/>
    <s v="Sports"/>
    <x v="5"/>
    <n v="0.13"/>
    <n v="0.09"/>
    <n v="0"/>
    <n v="0.02"/>
    <x v="604"/>
    <n v="51"/>
    <n v="8"/>
    <n v="8.6"/>
    <n v="15"/>
    <s v="Asobo Studio"/>
    <s v="E"/>
  </r>
  <r>
    <s v="Jikkyou Powerful Pro Yakyuu 2001"/>
    <s v="PS"/>
    <x v="11"/>
    <s v="Sports"/>
    <x v="14"/>
    <n v="0"/>
    <n v="0"/>
    <n v="0.23"/>
    <n v="0.02"/>
    <x v="604"/>
    <m/>
    <m/>
    <m/>
    <m/>
    <m/>
    <m/>
  </r>
  <r>
    <s v="Trials Fusion"/>
    <s v="XOne"/>
    <x v="21"/>
    <s v="Racing"/>
    <x v="5"/>
    <n v="0.12"/>
    <n v="0.1"/>
    <n v="0"/>
    <n v="0.02"/>
    <x v="60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x v="604"/>
    <n v="73"/>
    <n v="23"/>
    <n v="8.8000000000000007"/>
    <n v="14"/>
    <s v="Capcom"/>
    <s v="E"/>
  </r>
  <r>
    <s v="That's So Raven: Psychic on the Scene"/>
    <s v="DS"/>
    <x v="6"/>
    <s v="Adventure"/>
    <x v="32"/>
    <n v="0.23"/>
    <n v="0"/>
    <n v="0"/>
    <n v="0.02"/>
    <x v="604"/>
    <m/>
    <m/>
    <s v="tbd"/>
    <m/>
    <s v="Handheld Games"/>
    <s v="E"/>
  </r>
  <r>
    <s v="Far Cry Instincts Predator"/>
    <s v="X360"/>
    <x v="6"/>
    <s v="Shooter"/>
    <x v="5"/>
    <n v="0.2"/>
    <n v="0.03"/>
    <n v="0"/>
    <n v="0.02"/>
    <x v="604"/>
    <n v="78"/>
    <n v="46"/>
    <n v="6.2"/>
    <n v="80"/>
    <s v="Ubisoft Montreal"/>
    <s v="M"/>
  </r>
  <r>
    <s v="Tongari Boushi to Oshare na Mahou Tsukai"/>
    <s v="DS"/>
    <x v="16"/>
    <s v="Action"/>
    <x v="14"/>
    <n v="0"/>
    <n v="0"/>
    <n v="0.24"/>
    <n v="0"/>
    <x v="604"/>
    <m/>
    <m/>
    <m/>
    <m/>
    <m/>
    <m/>
  </r>
  <r>
    <s v="Onechanbara Z2: Chaos"/>
    <s v="PS4"/>
    <x v="21"/>
    <s v="Action"/>
    <x v="131"/>
    <n v="0.14000000000000001"/>
    <n v="0.03"/>
    <n v="0.04"/>
    <n v="0.04"/>
    <x v="604"/>
    <n v="57"/>
    <n v="40"/>
    <n v="6.5"/>
    <n v="72"/>
    <s v="Tamsoft, D3Publisher"/>
    <s v="M"/>
  </r>
  <r>
    <s v="Ben 10 Ultimate Alien: Cosmic Destruction"/>
    <s v="PS3"/>
    <x v="2"/>
    <s v="Platform"/>
    <x v="58"/>
    <n v="0.12"/>
    <n v="0.08"/>
    <n v="0"/>
    <n v="0.04"/>
    <x v="604"/>
    <m/>
    <m/>
    <n v="8.6"/>
    <n v="5"/>
    <s v="Papaya Studios"/>
    <s v="E10+"/>
  </r>
  <r>
    <s v="Skylanders SWAP Force"/>
    <s v="3DS"/>
    <x v="12"/>
    <s v="Platform"/>
    <x v="4"/>
    <n v="0.1"/>
    <n v="0.12"/>
    <n v="0"/>
    <n v="0.02"/>
    <x v="604"/>
    <n v="68"/>
    <n v="12"/>
    <n v="6.4"/>
    <n v="13"/>
    <s v="n-Space"/>
    <s v="E10+"/>
  </r>
  <r>
    <s v="Hasbro Family Game Night 3"/>
    <s v="PS3"/>
    <x v="2"/>
    <s v="Misc"/>
    <x v="7"/>
    <n v="0.18"/>
    <n v="0.04"/>
    <n v="0"/>
    <n v="0.03"/>
    <x v="60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x v="604"/>
    <m/>
    <m/>
    <m/>
    <m/>
    <m/>
    <m/>
  </r>
  <r>
    <s v="Gallop Racer (JP)"/>
    <s v="PS"/>
    <x v="4"/>
    <s v="Sports"/>
    <x v="48"/>
    <n v="0.04"/>
    <n v="0.03"/>
    <n v="0.16"/>
    <n v="0.02"/>
    <x v="604"/>
    <m/>
    <m/>
    <m/>
    <m/>
    <m/>
    <m/>
  </r>
  <r>
    <s v="Cabela's Outdoor Adventures (2009)"/>
    <s v="X360"/>
    <x v="20"/>
    <s v="Sports"/>
    <x v="59"/>
    <n v="0.23"/>
    <n v="0"/>
    <n v="0"/>
    <n v="0.02"/>
    <x v="60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x v="604"/>
    <m/>
    <m/>
    <m/>
    <m/>
    <m/>
    <m/>
  </r>
  <r>
    <s v="Army Men: Sarge's Heroes 2"/>
    <s v="PS"/>
    <x v="30"/>
    <s v="Shooter"/>
    <x v="76"/>
    <n v="0.14000000000000001"/>
    <n v="0.09"/>
    <n v="0"/>
    <n v="0.02"/>
    <x v="604"/>
    <n v="48"/>
    <n v="8"/>
    <n v="7.3"/>
    <n v="7"/>
    <s v="3DO"/>
    <s v="T"/>
  </r>
  <r>
    <s v="MLB"/>
    <s v="PSP"/>
    <x v="8"/>
    <s v="Sports"/>
    <x v="3"/>
    <n v="0.23"/>
    <n v="0"/>
    <n v="0"/>
    <n v="0.02"/>
    <x v="604"/>
    <n v="80"/>
    <n v="26"/>
    <n v="7.9"/>
    <n v="18"/>
    <s v="989 Sports"/>
    <s v="E"/>
  </r>
  <r>
    <s v="Skylanders: SuperChargers"/>
    <s v="XOne"/>
    <x v="18"/>
    <s v="Action"/>
    <x v="4"/>
    <n v="0.17"/>
    <n v="0.05"/>
    <n v="0"/>
    <n v="0.02"/>
    <x v="604"/>
    <n v="76"/>
    <n v="15"/>
    <n v="5.5"/>
    <n v="17"/>
    <s v="Vicarious Visions"/>
    <s v="E10+"/>
  </r>
  <r>
    <s v="Ys: Memories of Celceta"/>
    <s v="PSV"/>
    <x v="19"/>
    <s v="Action"/>
    <x v="246"/>
    <n v="0.1"/>
    <n v="0.01"/>
    <n v="0.1"/>
    <n v="0.04"/>
    <x v="604"/>
    <n v="82"/>
    <n v="56"/>
    <n v="8.8000000000000007"/>
    <n v="237"/>
    <s v="Falcom"/>
    <s v="T"/>
  </r>
  <r>
    <s v="Britney's Dance Beat"/>
    <s v="PS2"/>
    <x v="3"/>
    <s v="Misc"/>
    <x v="28"/>
    <n v="0.12"/>
    <n v="0.09"/>
    <n v="0"/>
    <n v="0.03"/>
    <x v="604"/>
    <n v="63"/>
    <n v="20"/>
    <n v="4.8"/>
    <n v="20"/>
    <s v="Metro Graphics"/>
    <s v="E"/>
  </r>
  <r>
    <s v="Guitar Freaks"/>
    <s v="PS"/>
    <x v="9"/>
    <s v="Simulation"/>
    <x v="14"/>
    <n v="0"/>
    <n v="0"/>
    <n v="0.23"/>
    <n v="0.02"/>
    <x v="604"/>
    <m/>
    <m/>
    <m/>
    <m/>
    <m/>
    <m/>
  </r>
  <r>
    <s v="World Soccer Winning Eleven 7"/>
    <s v="PS2"/>
    <x v="28"/>
    <s v="Sports"/>
    <x v="14"/>
    <n v="0.12"/>
    <n v="0.09"/>
    <n v="0"/>
    <n v="0.03"/>
    <x v="604"/>
    <m/>
    <m/>
    <m/>
    <m/>
    <m/>
    <m/>
  </r>
  <r>
    <s v="SRS: Street Racing Syndicate"/>
    <s v="XB"/>
    <x v="13"/>
    <s v="Racing"/>
    <x v="25"/>
    <n v="0.18"/>
    <n v="0.05"/>
    <n v="0"/>
    <n v="0.01"/>
    <x v="604"/>
    <m/>
    <m/>
    <m/>
    <m/>
    <m/>
    <m/>
  </r>
  <r>
    <s v="Namco Tennis Smash Court"/>
    <s v="PS"/>
    <x v="32"/>
    <s v="Sports"/>
    <x v="3"/>
    <n v="0"/>
    <n v="0"/>
    <n v="0.23"/>
    <n v="0.02"/>
    <x v="604"/>
    <m/>
    <m/>
    <m/>
    <m/>
    <m/>
    <m/>
  </r>
  <r>
    <s v="Vexx"/>
    <s v="PS2"/>
    <x v="28"/>
    <s v="Platform"/>
    <x v="30"/>
    <n v="0.12"/>
    <n v="0.09"/>
    <n v="0"/>
    <n v="0.03"/>
    <x v="60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x v="604"/>
    <n v="76"/>
    <n v="31"/>
    <n v="8.1"/>
    <n v="74"/>
    <s v="Omega Force"/>
    <s v="T"/>
  </r>
  <r>
    <s v="Ace Combat: Assault Horizon Legacy"/>
    <s v="3DS"/>
    <x v="16"/>
    <s v="Simulation"/>
    <x v="25"/>
    <n v="0.1"/>
    <n v="0.06"/>
    <n v="0.08"/>
    <n v="0.01"/>
    <x v="604"/>
    <n v="71"/>
    <n v="37"/>
    <n v="7.8"/>
    <n v="26"/>
    <s v="Project Aces"/>
    <s v="T"/>
  </r>
  <r>
    <s v="Marvel vs. Capcom Origins"/>
    <s v="PS2"/>
    <x v="6"/>
    <s v="Fighting"/>
    <x v="12"/>
    <n v="0.11"/>
    <n v="0.08"/>
    <n v="0.02"/>
    <n v="0.03"/>
    <x v="604"/>
    <m/>
    <m/>
    <m/>
    <m/>
    <m/>
    <m/>
  </r>
  <r>
    <s v="Pro Yaky? Spirits 2011"/>
    <s v="PSP"/>
    <x v="16"/>
    <s v="Sports"/>
    <x v="14"/>
    <n v="0"/>
    <n v="0"/>
    <n v="0.24"/>
    <n v="0"/>
    <x v="604"/>
    <m/>
    <m/>
    <m/>
    <m/>
    <m/>
    <m/>
  </r>
  <r>
    <s v="TimeSplitters: Future Perfect"/>
    <s v="PS2"/>
    <x v="8"/>
    <s v="Shooter"/>
    <x v="7"/>
    <n v="0.12"/>
    <n v="0.09"/>
    <n v="0"/>
    <n v="0.03"/>
    <x v="604"/>
    <n v="84"/>
    <n v="39"/>
    <n v="9.1"/>
    <n v="117"/>
    <s v="Free Radical Design"/>
    <s v="M"/>
  </r>
  <r>
    <s v="Dynasty Warriors Next"/>
    <s v="PSV"/>
    <x v="16"/>
    <s v="Action"/>
    <x v="48"/>
    <n v="0.05"/>
    <n v="0.06"/>
    <n v="0.11"/>
    <n v="0.02"/>
    <x v="604"/>
    <n v="67"/>
    <n v="35"/>
    <n v="7.5"/>
    <n v="73"/>
    <s v="Koei"/>
    <s v="T"/>
  </r>
  <r>
    <s v="Atelier Meruru: Alchemist of Arland 3"/>
    <s v="PS3"/>
    <x v="16"/>
    <s v="Role-Playing"/>
    <x v="131"/>
    <n v="0.05"/>
    <n v="0"/>
    <n v="0.18"/>
    <n v="0.01"/>
    <x v="604"/>
    <m/>
    <m/>
    <m/>
    <m/>
    <m/>
    <m/>
  </r>
  <r>
    <s v="Harvest Moon: Magical Melody"/>
    <s v="GC"/>
    <x v="8"/>
    <s v="Simulation"/>
    <x v="5"/>
    <n v="0.19"/>
    <n v="0.05"/>
    <n v="0"/>
    <n v="0.01"/>
    <x v="604"/>
    <n v="83"/>
    <n v="14"/>
    <n v="8.9"/>
    <n v="44"/>
    <s v="Marvelous"/>
    <s v="E"/>
  </r>
  <r>
    <s v="Disney Stitch Jam"/>
    <s v="DS"/>
    <x v="20"/>
    <s v="Misc"/>
    <x v="32"/>
    <n v="7.0000000000000007E-2"/>
    <n v="0"/>
    <n v="0.16"/>
    <n v="0.01"/>
    <x v="604"/>
    <m/>
    <m/>
    <s v="tbd"/>
    <m/>
    <s v="Cattle Call"/>
    <s v="E"/>
  </r>
  <r>
    <s v="Genma Onimusha"/>
    <s v="XB"/>
    <x v="3"/>
    <s v="Action"/>
    <x v="12"/>
    <n v="0.14000000000000001"/>
    <n v="0.04"/>
    <n v="0.05"/>
    <n v="0.01"/>
    <x v="604"/>
    <n v="83"/>
    <n v="27"/>
    <n v="8.6"/>
    <n v="10"/>
    <s v="Capcom"/>
    <s v="M"/>
  </r>
  <r>
    <s v="Odama"/>
    <s v="GC"/>
    <x v="6"/>
    <s v="Misc"/>
    <x v="0"/>
    <n v="7.0000000000000007E-2"/>
    <n v="0.02"/>
    <n v="0.02"/>
    <n v="0"/>
    <x v="597"/>
    <n v="62"/>
    <n v="42"/>
    <n v="8"/>
    <n v="17"/>
    <s v="Vivarium"/>
    <s v="E10+"/>
  </r>
  <r>
    <s v="K-1 Revenge"/>
    <s v="PS"/>
    <x v="23"/>
    <s v="Fighting"/>
    <x v="247"/>
    <n v="0.04"/>
    <n v="0.03"/>
    <n v="0.16"/>
    <n v="0.02"/>
    <x v="604"/>
    <m/>
    <m/>
    <m/>
    <m/>
    <m/>
    <m/>
  </r>
  <r>
    <s v="Turning Point: Fall of Liberty"/>
    <s v="PS3"/>
    <x v="10"/>
    <s v="Shooter"/>
    <x v="34"/>
    <n v="0.21"/>
    <n v="0.01"/>
    <n v="0"/>
    <n v="0.02"/>
    <x v="60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x v="604"/>
    <m/>
    <m/>
    <m/>
    <m/>
    <m/>
    <m/>
  </r>
  <r>
    <s v="Command &amp; Conquer 3: Kane's Wrath"/>
    <s v="X360"/>
    <x v="10"/>
    <s v="Strategy"/>
    <x v="7"/>
    <n v="0.16"/>
    <n v="0.06"/>
    <n v="0"/>
    <n v="0.02"/>
    <x v="604"/>
    <m/>
    <m/>
    <m/>
    <m/>
    <m/>
    <m/>
  </r>
  <r>
    <s v="Homefront"/>
    <s v="PC"/>
    <x v="16"/>
    <s v="Shooter"/>
    <x v="28"/>
    <n v="0.11"/>
    <n v="0.1"/>
    <n v="0"/>
    <n v="0.03"/>
    <x v="60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x v="604"/>
    <n v="53"/>
    <n v="4"/>
    <n v="8.6"/>
    <n v="12"/>
    <s v="Steel Monkeys"/>
    <s v="E"/>
  </r>
  <r>
    <s v="Percy Jackson and the Olympians: The Lightning Thief"/>
    <s v="DS"/>
    <x v="2"/>
    <s v="Role-Playing"/>
    <x v="4"/>
    <n v="0.22"/>
    <n v="0.01"/>
    <n v="0"/>
    <n v="0.02"/>
    <x v="604"/>
    <n v="56"/>
    <n v="6"/>
    <n v="6.9"/>
    <n v="12"/>
    <s v="Griptonite Games"/>
    <s v="E10+"/>
  </r>
  <r>
    <s v="Fuel"/>
    <s v="PS3"/>
    <x v="20"/>
    <s v="Racing"/>
    <x v="34"/>
    <n v="0.08"/>
    <n v="0.11"/>
    <n v="0"/>
    <n v="0.04"/>
    <x v="604"/>
    <n v="67"/>
    <n v="44"/>
    <n v="7.4"/>
    <n v="36"/>
    <s v="Asobo Studio"/>
    <s v="E"/>
  </r>
  <r>
    <s v="NBA Live 10"/>
    <s v="PSP"/>
    <x v="20"/>
    <s v="Sports"/>
    <x v="7"/>
    <n v="0.21"/>
    <n v="0"/>
    <n v="0.01"/>
    <n v="0.02"/>
    <x v="60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x v="604"/>
    <n v="88"/>
    <n v="23"/>
    <n v="5.0999999999999996"/>
    <n v="23"/>
    <s v="Criterion Games"/>
    <s v="E"/>
  </r>
  <r>
    <s v="Super Monkey Ball Deluxe"/>
    <s v="PS2"/>
    <x v="8"/>
    <s v="Misc"/>
    <x v="8"/>
    <n v="0.12"/>
    <n v="0.09"/>
    <n v="0"/>
    <n v="0.03"/>
    <x v="60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x v="60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x v="604"/>
    <n v="88"/>
    <n v="36"/>
    <n v="8"/>
    <n v="1247"/>
    <s v="2K Marin"/>
    <s v="M"/>
  </r>
  <r>
    <s v="Lunar: Silver Star Harmony"/>
    <s v="PSP"/>
    <x v="20"/>
    <s v="Role-Playing"/>
    <x v="66"/>
    <n v="0.19"/>
    <n v="0"/>
    <n v="0.03"/>
    <n v="0.02"/>
    <x v="604"/>
    <n v="80"/>
    <n v="26"/>
    <n v="7.7"/>
    <n v="47"/>
    <s v="Game Arts"/>
    <s v="T"/>
  </r>
  <r>
    <s v="Peter Jackson's King Kong: The Official Game of the Movie"/>
    <s v="GC"/>
    <x v="8"/>
    <s v="Action"/>
    <x v="5"/>
    <n v="0.19"/>
    <n v="0.05"/>
    <n v="0"/>
    <n v="0.01"/>
    <x v="604"/>
    <n v="81"/>
    <n v="30"/>
    <n v="8.3000000000000007"/>
    <n v="8"/>
    <s v="Ubisoft Montpellier"/>
    <s v="T"/>
  </r>
  <r>
    <s v="Dancing With The Stars"/>
    <s v="Wii"/>
    <x v="0"/>
    <s v="Misc"/>
    <x v="4"/>
    <n v="0.22"/>
    <n v="0"/>
    <n v="0"/>
    <n v="0.02"/>
    <x v="60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x v="604"/>
    <m/>
    <m/>
    <m/>
    <m/>
    <m/>
    <m/>
  </r>
  <r>
    <s v="Pro Yaky? Spirits 2010"/>
    <s v="PSP"/>
    <x v="2"/>
    <s v="Sports"/>
    <x v="14"/>
    <n v="0"/>
    <n v="0"/>
    <n v="0.24"/>
    <n v="0"/>
    <x v="604"/>
    <m/>
    <m/>
    <m/>
    <m/>
    <m/>
    <m/>
  </r>
  <r>
    <s v="The Simpsons: Road Rage"/>
    <s v="GC"/>
    <x v="11"/>
    <s v="Racing"/>
    <x v="7"/>
    <n v="0.19"/>
    <n v="0.05"/>
    <n v="0"/>
    <n v="0.01"/>
    <x v="604"/>
    <n v="67"/>
    <n v="16"/>
    <n v="7.7"/>
    <n v="12"/>
    <s v="Radical Entertainment"/>
    <s v="T"/>
  </r>
  <r>
    <s v="Chibi-Robo! Zip Lash"/>
    <s v="3DS"/>
    <x v="18"/>
    <s v="Platform"/>
    <x v="0"/>
    <n v="0.09"/>
    <n v="0.08"/>
    <n v="0.06"/>
    <n v="0.02"/>
    <x v="604"/>
    <m/>
    <m/>
    <m/>
    <m/>
    <m/>
    <m/>
  </r>
  <r>
    <s v="Dynasty Warriors 7"/>
    <s v="X360"/>
    <x v="16"/>
    <s v="Action"/>
    <x v="48"/>
    <n v="0.16"/>
    <n v="0.06"/>
    <n v="0"/>
    <n v="0.02"/>
    <x v="604"/>
    <n v="58"/>
    <n v="22"/>
    <n v="8"/>
    <n v="46"/>
    <s v="Omega Force"/>
    <s v="T"/>
  </r>
  <r>
    <s v="Jissen Pachi-Slot Hisshouhou! Hokuto no Ken SE"/>
    <s v="PS2"/>
    <x v="6"/>
    <s v="Misc"/>
    <x v="8"/>
    <n v="0"/>
    <n v="0"/>
    <n v="0.24"/>
    <n v="0"/>
    <x v="604"/>
    <m/>
    <m/>
    <m/>
    <m/>
    <m/>
    <m/>
  </r>
  <r>
    <s v="Total War: Attila"/>
    <s v="PC"/>
    <x v="18"/>
    <s v="Strategy"/>
    <x v="8"/>
    <n v="0.09"/>
    <n v="0.13"/>
    <n v="0"/>
    <n v="0.02"/>
    <x v="604"/>
    <n v="80"/>
    <n v="66"/>
    <n v="7.3"/>
    <n v="520"/>
    <s v="Creative Assembly"/>
    <s v="T"/>
  </r>
  <r>
    <s v="Azurik: Rise of Perathia"/>
    <s v="XB"/>
    <x v="11"/>
    <s v="Action"/>
    <x v="1"/>
    <n v="0.18"/>
    <n v="0.05"/>
    <n v="0"/>
    <n v="0.01"/>
    <x v="604"/>
    <n v="52"/>
    <n v="26"/>
    <n v="8.5"/>
    <n v="14"/>
    <s v="Adrenium"/>
    <s v="T"/>
  </r>
  <r>
    <s v="All Grown Up!: Game Boy Advance Video Volume 1"/>
    <s v="GBA"/>
    <x v="13"/>
    <s v="Misc"/>
    <x v="33"/>
    <n v="0.17"/>
    <n v="0.06"/>
    <n v="0"/>
    <n v="0"/>
    <x v="604"/>
    <m/>
    <m/>
    <m/>
    <m/>
    <m/>
    <m/>
  </r>
  <r>
    <s v="Paws &amp; Claws: Pet Resort"/>
    <s v="DS"/>
    <x v="10"/>
    <s v="Simulation"/>
    <x v="28"/>
    <n v="0.22"/>
    <n v="0"/>
    <n v="0"/>
    <n v="0.02"/>
    <x v="604"/>
    <m/>
    <m/>
    <m/>
    <m/>
    <m/>
    <m/>
  </r>
  <r>
    <s v="Dragon Ball Z: Sagas"/>
    <s v="XB"/>
    <x v="8"/>
    <s v="Fighting"/>
    <x v="10"/>
    <n v="0.18"/>
    <n v="0.05"/>
    <n v="0"/>
    <n v="0.01"/>
    <x v="604"/>
    <n v="51"/>
    <n v="11"/>
    <n v="6.1"/>
    <n v="8"/>
    <s v="Avalanche Software"/>
    <s v="T"/>
  </r>
  <r>
    <s v="Just Dance Kids 2"/>
    <s v="PS3"/>
    <x v="16"/>
    <s v="Misc"/>
    <x v="5"/>
    <n v="0.1"/>
    <n v="0.1"/>
    <n v="0"/>
    <n v="0.04"/>
    <x v="604"/>
    <m/>
    <m/>
    <s v="tbd"/>
    <m/>
    <s v="Ubisoft"/>
    <s v="E"/>
  </r>
  <r>
    <s v="AC/DC LIVE: Rock Band Track Pack"/>
    <s v="PS3"/>
    <x v="10"/>
    <s v="Misc"/>
    <x v="31"/>
    <n v="0.21"/>
    <n v="0.01"/>
    <n v="0"/>
    <n v="0.02"/>
    <x v="604"/>
    <n v="60"/>
    <n v="12"/>
    <n v="5.3"/>
    <n v="14"/>
    <s v="Harmonix Music Systems"/>
    <s v="T"/>
  </r>
  <r>
    <s v="Crash Tag Team Racing"/>
    <s v="PSP"/>
    <x v="8"/>
    <s v="Racing"/>
    <x v="23"/>
    <n v="0.16"/>
    <n v="0.05"/>
    <n v="0"/>
    <n v="0.03"/>
    <x v="60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x v="604"/>
    <m/>
    <m/>
    <m/>
    <m/>
    <m/>
    <m/>
  </r>
  <r>
    <s v="The Price is Right 2010 Edition"/>
    <s v="Wii"/>
    <x v="20"/>
    <s v="Misc"/>
    <x v="5"/>
    <n v="0.22"/>
    <n v="0"/>
    <n v="0"/>
    <n v="0.02"/>
    <x v="604"/>
    <m/>
    <m/>
    <s v="tbd"/>
    <m/>
    <s v="Ludia Inc."/>
    <s v="E"/>
  </r>
  <r>
    <s v="Ms. Pac-Man: Maze Madness / Pac-Man World"/>
    <s v="GBA"/>
    <x v="8"/>
    <s v="Puzzle"/>
    <x v="25"/>
    <n v="0.17"/>
    <n v="0.06"/>
    <n v="0"/>
    <n v="0"/>
    <x v="604"/>
    <m/>
    <m/>
    <m/>
    <m/>
    <m/>
    <m/>
  </r>
  <r>
    <s v="NHRA Championship Drag Racing"/>
    <s v="PS2"/>
    <x v="8"/>
    <s v="Racing"/>
    <x v="248"/>
    <n v="0.12"/>
    <n v="0.09"/>
    <n v="0"/>
    <n v="0.03"/>
    <x v="604"/>
    <m/>
    <m/>
    <n v="9.1"/>
    <n v="20"/>
    <s v="Lucky Chicken"/>
    <s v="E"/>
  </r>
  <r>
    <s v="Monster Jam"/>
    <s v="PS2"/>
    <x v="0"/>
    <s v="Racing"/>
    <x v="4"/>
    <n v="0.12"/>
    <n v="0.09"/>
    <n v="0"/>
    <n v="0.03"/>
    <x v="604"/>
    <m/>
    <m/>
    <n v="5.9"/>
    <n v="7"/>
    <s v="Torus Games"/>
    <s v="E"/>
  </r>
  <r>
    <s v="Asura's Wrath"/>
    <s v="X360"/>
    <x v="19"/>
    <s v="Action"/>
    <x v="12"/>
    <n v="0.15"/>
    <n v="0.06"/>
    <n v="0.01"/>
    <n v="0.02"/>
    <x v="604"/>
    <n v="71"/>
    <n v="54"/>
    <n v="6.5"/>
    <n v="131"/>
    <s v="CyberConnect2"/>
    <s v="T"/>
  </r>
  <r>
    <s v="Harvest Moon: Another Wonderful Life"/>
    <s v="GC"/>
    <x v="13"/>
    <s v="Role-Playing"/>
    <x v="214"/>
    <n v="0.19"/>
    <n v="0.05"/>
    <n v="0"/>
    <n v="0.01"/>
    <x v="604"/>
    <n v="70"/>
    <n v="12"/>
    <n v="9.1999999999999993"/>
    <n v="60"/>
    <s v="Marvelous"/>
    <s v="E"/>
  </r>
  <r>
    <s v="Jikkyou Powerful Pro Yakyuu 15"/>
    <s v="PS2"/>
    <x v="10"/>
    <s v="Sports"/>
    <x v="14"/>
    <n v="0"/>
    <n v="0"/>
    <n v="0.24"/>
    <n v="0"/>
    <x v="604"/>
    <m/>
    <m/>
    <m/>
    <m/>
    <m/>
    <m/>
  </r>
  <r>
    <s v="Front Line"/>
    <n v="2600"/>
    <x v="34"/>
    <s v="Action"/>
    <x v="94"/>
    <n v="0.22"/>
    <n v="0.01"/>
    <n v="0"/>
    <n v="0"/>
    <x v="604"/>
    <m/>
    <m/>
    <m/>
    <m/>
    <m/>
    <m/>
  </r>
  <r>
    <s v="Ready 2 Rumble Boxing: Round 2"/>
    <s v="N64"/>
    <x v="30"/>
    <s v="Fighting"/>
    <x v="39"/>
    <n v="0.19"/>
    <n v="0.05"/>
    <n v="0"/>
    <n v="0"/>
    <x v="604"/>
    <m/>
    <m/>
    <m/>
    <m/>
    <m/>
    <m/>
  </r>
  <r>
    <s v="Army Men: Air Combat"/>
    <s v="N64"/>
    <x v="30"/>
    <s v="Action"/>
    <x v="76"/>
    <n v="0.19"/>
    <n v="0.05"/>
    <n v="0"/>
    <n v="0"/>
    <x v="604"/>
    <m/>
    <m/>
    <m/>
    <m/>
    <m/>
    <m/>
  </r>
  <r>
    <s v="Paperboy"/>
    <s v="N64"/>
    <x v="9"/>
    <s v="Action"/>
    <x v="39"/>
    <n v="0.19"/>
    <n v="0.05"/>
    <n v="0"/>
    <n v="0"/>
    <x v="604"/>
    <m/>
    <m/>
    <m/>
    <m/>
    <m/>
    <m/>
  </r>
  <r>
    <s v="South Park: Chef's Luv Shack"/>
    <s v="N64"/>
    <x v="9"/>
    <s v="Misc"/>
    <x v="30"/>
    <n v="0.19"/>
    <n v="0.05"/>
    <n v="0"/>
    <n v="0"/>
    <x v="604"/>
    <m/>
    <m/>
    <m/>
    <m/>
    <m/>
    <m/>
  </r>
  <r>
    <s v="Midway's Greatest Arcade Hits Volume 1"/>
    <s v="N64"/>
    <x v="30"/>
    <s v="Misc"/>
    <x v="39"/>
    <n v="0.19"/>
    <n v="0.05"/>
    <n v="0"/>
    <n v="0"/>
    <x v="604"/>
    <m/>
    <m/>
    <m/>
    <m/>
    <m/>
    <m/>
  </r>
  <r>
    <s v="Road Rash 64"/>
    <s v="N64"/>
    <x v="9"/>
    <s v="Racing"/>
    <x v="28"/>
    <n v="0.19"/>
    <n v="0.05"/>
    <n v="0"/>
    <n v="0"/>
    <x v="604"/>
    <m/>
    <m/>
    <m/>
    <m/>
    <m/>
    <m/>
  </r>
  <r>
    <s v="Final Fantasy Fables: Chocobo Tales"/>
    <s v="DS"/>
    <x v="6"/>
    <s v="Adventure"/>
    <x v="5"/>
    <n v="0.1"/>
    <n v="0.01"/>
    <n v="0.12"/>
    <n v="0.01"/>
    <x v="604"/>
    <n v="75"/>
    <n v="42"/>
    <n v="7.4"/>
    <n v="28"/>
    <s v="h.a.n.d. Inc."/>
    <s v="E"/>
  </r>
  <r>
    <s v="NCAA College Basketball 2K3"/>
    <s v="PS2"/>
    <x v="3"/>
    <s v="Sports"/>
    <x v="8"/>
    <n v="0.12"/>
    <n v="0.09"/>
    <n v="0"/>
    <n v="0.03"/>
    <x v="604"/>
    <n v="83"/>
    <n v="17"/>
    <n v="8"/>
    <n v="6"/>
    <s v="Kush Games"/>
    <s v="E"/>
  </r>
  <r>
    <s v="Mobile Suit Gundam Battlefield Record U.C.0081"/>
    <s v="PS3"/>
    <x v="20"/>
    <s v="Action"/>
    <x v="25"/>
    <n v="0"/>
    <n v="0"/>
    <n v="0.24"/>
    <n v="0"/>
    <x v="604"/>
    <m/>
    <m/>
    <m/>
    <m/>
    <m/>
    <m/>
  </r>
  <r>
    <s v="NHL 17"/>
    <s v="XOne"/>
    <x v="27"/>
    <s v="Sports"/>
    <x v="7"/>
    <n v="0.2"/>
    <n v="0.01"/>
    <n v="0"/>
    <n v="0.03"/>
    <x v="60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x v="604"/>
    <n v="81"/>
    <n v="16"/>
    <s v="tbd"/>
    <m/>
    <s v="EA Sports"/>
    <s v="E"/>
  </r>
  <r>
    <s v="Lucky Luke"/>
    <s v="PS"/>
    <x v="17"/>
    <s v="Platform"/>
    <x v="83"/>
    <n v="0.13"/>
    <n v="0.09"/>
    <n v="0"/>
    <n v="0.02"/>
    <x v="604"/>
    <m/>
    <m/>
    <m/>
    <m/>
    <m/>
    <m/>
  </r>
  <r>
    <s v="Bakugan: Battle Brawlers"/>
    <s v="X360"/>
    <x v="20"/>
    <s v="Action"/>
    <x v="4"/>
    <n v="0.2"/>
    <n v="0.02"/>
    <n v="0"/>
    <n v="0.02"/>
    <x v="604"/>
    <n v="60"/>
    <n v="16"/>
    <n v="5.2"/>
    <n v="9"/>
    <s v="Now Production"/>
    <s v="E"/>
  </r>
  <r>
    <s v="Fantastic 4"/>
    <s v="GC"/>
    <x v="8"/>
    <s v="Action"/>
    <x v="4"/>
    <n v="0.19"/>
    <n v="0.05"/>
    <n v="0"/>
    <n v="0.01"/>
    <x v="60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x v="604"/>
    <m/>
    <m/>
    <m/>
    <m/>
    <m/>
    <m/>
  </r>
  <r>
    <s v="Tony Hawk's American Sk8land"/>
    <s v="GBA"/>
    <x v="8"/>
    <s v="Sports"/>
    <x v="4"/>
    <n v="0.17"/>
    <n v="0.06"/>
    <n v="0"/>
    <n v="0"/>
    <x v="60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x v="604"/>
    <n v="77"/>
    <n v="48"/>
    <n v="7.7"/>
    <n v="100"/>
    <s v="Raven Software"/>
    <s v="M"/>
  </r>
  <r>
    <s v="Metro 2033"/>
    <s v="PC"/>
    <x v="2"/>
    <s v="Shooter"/>
    <x v="28"/>
    <n v="0"/>
    <n v="0.19"/>
    <n v="0"/>
    <n v="0.05"/>
    <x v="604"/>
    <n v="81"/>
    <n v="40"/>
    <n v="8.1"/>
    <n v="1472"/>
    <s v="4A Games"/>
    <s v="M"/>
  </r>
  <r>
    <s v="Densetsu no Stafi 3"/>
    <s v="GBA"/>
    <x v="13"/>
    <s v="Platform"/>
    <x v="0"/>
    <n v="0"/>
    <n v="0"/>
    <n v="0.23"/>
    <n v="0.01"/>
    <x v="604"/>
    <m/>
    <m/>
    <m/>
    <m/>
    <m/>
    <m/>
  </r>
  <r>
    <s v="Forsaken"/>
    <s v="PS"/>
    <x v="17"/>
    <s v="Shooter"/>
    <x v="30"/>
    <n v="0.13"/>
    <n v="0.09"/>
    <n v="0"/>
    <n v="0.02"/>
    <x v="604"/>
    <m/>
    <m/>
    <m/>
    <m/>
    <m/>
    <m/>
  </r>
  <r>
    <s v="Imagine: Teacher Class Trip"/>
    <s v="DS"/>
    <x v="20"/>
    <s v="Adventure"/>
    <x v="5"/>
    <n v="0.1"/>
    <n v="0.12"/>
    <n v="0"/>
    <n v="0.02"/>
    <x v="60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x v="604"/>
    <m/>
    <m/>
    <m/>
    <m/>
    <m/>
    <m/>
  </r>
  <r>
    <s v="Dragon Ball: XenoVerse"/>
    <s v="X360"/>
    <x v="18"/>
    <s v="Fighting"/>
    <x v="25"/>
    <n v="0.17"/>
    <n v="0.04"/>
    <n v="0"/>
    <n v="0.02"/>
    <x v="604"/>
    <m/>
    <m/>
    <n v="6.7"/>
    <n v="46"/>
    <s v="Dimps Corporation"/>
    <s v="T"/>
  </r>
  <r>
    <s v="Valhalla Knights"/>
    <s v="PSP"/>
    <x v="6"/>
    <s v="Role-Playing"/>
    <x v="70"/>
    <n v="0.15"/>
    <n v="0"/>
    <n v="7.0000000000000007E-2"/>
    <n v="0.01"/>
    <x v="60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x v="604"/>
    <m/>
    <m/>
    <m/>
    <m/>
    <m/>
    <m/>
  </r>
  <r>
    <s v="Destiny: The Collection"/>
    <s v="PS4"/>
    <x v="27"/>
    <s v="Shooter"/>
    <x v="4"/>
    <n v="0.05"/>
    <n v="0.15"/>
    <n v="0"/>
    <n v="0.04"/>
    <x v="604"/>
    <m/>
    <m/>
    <n v="8.1"/>
    <n v="9"/>
    <s v="Bungie"/>
    <s v="T"/>
  </r>
  <r>
    <s v="FIFA 14"/>
    <s v="3DS"/>
    <x v="12"/>
    <s v="Sports"/>
    <x v="7"/>
    <n v="0"/>
    <n v="0.22"/>
    <n v="0"/>
    <n v="0.01"/>
    <x v="604"/>
    <m/>
    <m/>
    <m/>
    <m/>
    <m/>
    <m/>
  </r>
  <r>
    <s v="Dance Dance Revolution: Disney Channel Edition"/>
    <s v="PS2"/>
    <x v="10"/>
    <s v="Simulation"/>
    <x v="14"/>
    <n v="0.12"/>
    <n v="0.09"/>
    <n v="0"/>
    <n v="0.03"/>
    <x v="604"/>
    <n v="61"/>
    <n v="9"/>
    <s v="tbd"/>
    <m/>
    <s v="Keen Games"/>
    <s v="E"/>
  </r>
  <r>
    <s v="The Incredible Hulk"/>
    <s v="DS"/>
    <x v="10"/>
    <s v="Action"/>
    <x v="8"/>
    <n v="0.22"/>
    <n v="0"/>
    <n v="0"/>
    <n v="0.02"/>
    <x v="604"/>
    <n v="50"/>
    <n v="15"/>
    <s v="tbd"/>
    <m/>
    <s v="Amaze Entertainment"/>
    <s v="E10+"/>
  </r>
  <r>
    <s v="The Adventures of Tintin: The Game"/>
    <s v="X360"/>
    <x v="16"/>
    <s v="Action"/>
    <x v="5"/>
    <n v="7.0000000000000007E-2"/>
    <n v="0.13"/>
    <n v="0"/>
    <n v="0.03"/>
    <x v="60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x v="604"/>
    <m/>
    <m/>
    <m/>
    <m/>
    <m/>
    <m/>
  </r>
  <r>
    <s v="Front Mission: Gun Hazard"/>
    <s v="SNES"/>
    <x v="4"/>
    <s v="Role-Playing"/>
    <x v="9"/>
    <n v="0"/>
    <n v="0"/>
    <n v="0.24"/>
    <n v="0"/>
    <x v="604"/>
    <m/>
    <m/>
    <m/>
    <m/>
    <m/>
    <m/>
  </r>
  <r>
    <s v="Etrian Mystery Dungeon"/>
    <s v="3DS"/>
    <x v="18"/>
    <s v="Role-Playing"/>
    <x v="131"/>
    <n v="0.09"/>
    <n v="0.01"/>
    <n v="0.13"/>
    <n v="0.01"/>
    <x v="604"/>
    <n v="77"/>
    <n v="44"/>
    <n v="7.9"/>
    <n v="49"/>
    <s v="Spike Chunsoft"/>
    <s v="E10+"/>
  </r>
  <r>
    <s v="Zumba Fitness: World Party"/>
    <s v="XOne"/>
    <x v="12"/>
    <s v="Misc"/>
    <x v="35"/>
    <n v="0.17"/>
    <n v="0.05"/>
    <n v="0"/>
    <n v="0.02"/>
    <x v="604"/>
    <n v="73"/>
    <n v="5"/>
    <n v="6.2"/>
    <n v="40"/>
    <s v="Zoe Mode"/>
    <s v="E"/>
  </r>
  <r>
    <s v="Luminous Arc"/>
    <s v="DS"/>
    <x v="0"/>
    <s v="Role-Playing"/>
    <x v="70"/>
    <n v="0.16"/>
    <n v="0"/>
    <n v="0.06"/>
    <n v="0.01"/>
    <x v="604"/>
    <n v="70"/>
    <n v="25"/>
    <n v="7"/>
    <n v="24"/>
    <s v="Image Epoch, Imageepoch"/>
    <s v="T"/>
  </r>
  <r>
    <s v="Boogie SuperStar"/>
    <s v="Wii"/>
    <x v="10"/>
    <s v="Misc"/>
    <x v="7"/>
    <n v="0.2"/>
    <n v="0.02"/>
    <n v="0"/>
    <n v="0.02"/>
    <x v="604"/>
    <m/>
    <m/>
    <n v="8.6"/>
    <n v="14"/>
    <s v="EA Montreal"/>
    <s v="E10+"/>
  </r>
  <r>
    <s v="4x4 EVO 2"/>
    <s v="XB"/>
    <x v="11"/>
    <s v="Racing"/>
    <x v="212"/>
    <n v="0.18"/>
    <n v="0.05"/>
    <n v="0"/>
    <n v="0.01"/>
    <x v="604"/>
    <n v="59"/>
    <n v="15"/>
    <n v="6.2"/>
    <n v="5"/>
    <s v="Terminal Reality"/>
    <s v="E"/>
  </r>
  <r>
    <s v="Juiced 2: Hot Import Nights"/>
    <s v="DS"/>
    <x v="0"/>
    <s v="Racing"/>
    <x v="28"/>
    <n v="0.22"/>
    <n v="0"/>
    <n v="0"/>
    <n v="0.02"/>
    <x v="604"/>
    <n v="72"/>
    <n v="7"/>
    <s v="tbd"/>
    <m/>
    <s v="Juice Games"/>
    <s v="T"/>
  </r>
  <r>
    <s v="XS Airboat Racing"/>
    <s v="PS"/>
    <x v="3"/>
    <s v="Racing"/>
    <x v="166"/>
    <n v="0.13"/>
    <n v="0.09"/>
    <n v="0"/>
    <n v="0.02"/>
    <x v="604"/>
    <m/>
    <m/>
    <m/>
    <m/>
    <m/>
    <m/>
  </r>
  <r>
    <s v="Cradle of Rome"/>
    <s v="DS"/>
    <x v="10"/>
    <s v="Puzzle"/>
    <x v="70"/>
    <n v="0.05"/>
    <n v="0.15"/>
    <n v="0"/>
    <n v="0.03"/>
    <x v="604"/>
    <n v="63"/>
    <n v="20"/>
    <s v="tbd"/>
    <m/>
    <s v="Cerasus Media"/>
    <s v="E"/>
  </r>
  <r>
    <s v="Grand Theft Auto"/>
    <s v="GBA"/>
    <x v="13"/>
    <s v="Action"/>
    <x v="2"/>
    <n v="0.17"/>
    <n v="0.06"/>
    <n v="0"/>
    <n v="0"/>
    <x v="604"/>
    <n v="68"/>
    <n v="33"/>
    <n v="7.1"/>
    <n v="23"/>
    <s v="Digital Eclipse"/>
    <s v="M"/>
  </r>
  <r>
    <s v="Avalon Code"/>
    <s v="DS"/>
    <x v="10"/>
    <s v="Role-Playing"/>
    <x v="70"/>
    <n v="0.11"/>
    <n v="0"/>
    <n v="0.12"/>
    <n v="0.01"/>
    <x v="604"/>
    <n v="71"/>
    <n v="29"/>
    <n v="7.4"/>
    <n v="13"/>
    <s v="Matrix Software, Marvelous Entertainment"/>
    <s v="E10+"/>
  </r>
  <r>
    <s v="Dora the Explorer: Super Star Adventures"/>
    <s v="GBA"/>
    <x v="13"/>
    <s v="Adventure"/>
    <x v="102"/>
    <n v="0.17"/>
    <n v="0.06"/>
    <n v="0"/>
    <n v="0"/>
    <x v="604"/>
    <m/>
    <m/>
    <m/>
    <m/>
    <m/>
    <m/>
  </r>
  <r>
    <s v="Star Trek: The Game"/>
    <s v="PS3"/>
    <x v="12"/>
    <s v="Action"/>
    <x v="25"/>
    <n v="0.1"/>
    <n v="0.1"/>
    <n v="0"/>
    <n v="0.04"/>
    <x v="604"/>
    <m/>
    <m/>
    <m/>
    <m/>
    <m/>
    <m/>
  </r>
  <r>
    <s v="Dreamcast Collection"/>
    <s v="X360"/>
    <x v="16"/>
    <s v="Misc"/>
    <x v="8"/>
    <n v="0.16"/>
    <n v="0.06"/>
    <n v="0"/>
    <n v="0.02"/>
    <x v="604"/>
    <n v="53"/>
    <n v="31"/>
    <n v="5.2"/>
    <n v="10"/>
    <s v="Sega"/>
    <s v="T"/>
  </r>
  <r>
    <s v="Resident Evil Archives: Resident Evil Zero"/>
    <s v="Wii"/>
    <x v="10"/>
    <s v="Action"/>
    <x v="12"/>
    <n v="0.13"/>
    <n v="0.03"/>
    <n v="0.06"/>
    <n v="0.01"/>
    <x v="60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x v="60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x v="604"/>
    <n v="46"/>
    <n v="21"/>
    <n v="3.9"/>
    <n v="14"/>
    <s v="Idol Minds"/>
    <s v="E"/>
  </r>
  <r>
    <s v="Spider-Man: Shattered Dimensions"/>
    <s v="Wii"/>
    <x v="2"/>
    <s v="Action"/>
    <x v="4"/>
    <n v="0.12"/>
    <n v="0.09"/>
    <n v="0"/>
    <n v="0.02"/>
    <x v="604"/>
    <n v="75"/>
    <n v="13"/>
    <n v="7.7"/>
    <n v="15"/>
    <s v="Beenox"/>
    <s v="T"/>
  </r>
  <r>
    <s v="Wild 9"/>
    <s v="PS"/>
    <x v="17"/>
    <s v="Action"/>
    <x v="117"/>
    <n v="0.13"/>
    <n v="0.09"/>
    <n v="0"/>
    <n v="0.02"/>
    <x v="604"/>
    <m/>
    <m/>
    <m/>
    <m/>
    <m/>
    <m/>
  </r>
  <r>
    <s v="Ghost Rider"/>
    <s v="PSP"/>
    <x v="0"/>
    <s v="Action"/>
    <x v="2"/>
    <n v="0.22"/>
    <n v="0"/>
    <n v="0"/>
    <n v="0.02"/>
    <x v="604"/>
    <n v="49"/>
    <n v="17"/>
    <n v="5.7"/>
    <n v="13"/>
    <s v="Climax Group"/>
    <s v="T"/>
  </r>
  <r>
    <s v="Shadow Hearts: Covenant"/>
    <s v="PS2"/>
    <x v="13"/>
    <s v="Role-Playing"/>
    <x v="39"/>
    <n v="0.12"/>
    <n v="0.09"/>
    <n v="0"/>
    <n v="0.03"/>
    <x v="604"/>
    <n v="85"/>
    <n v="49"/>
    <n v="9.1"/>
    <n v="54"/>
    <s v="Nautilus"/>
    <s v="T"/>
  </r>
  <r>
    <s v="X-Men: Destiny"/>
    <s v="PS3"/>
    <x v="16"/>
    <s v="Action"/>
    <x v="4"/>
    <n v="0.14000000000000001"/>
    <n v="7.0000000000000007E-2"/>
    <n v="0"/>
    <n v="0.03"/>
    <x v="604"/>
    <n v="50"/>
    <n v="33"/>
    <n v="4.8"/>
    <n v="37"/>
    <s v="Silicon Knights"/>
    <s v="T"/>
  </r>
  <r>
    <s v="Driver '76"/>
    <s v="PSP"/>
    <x v="0"/>
    <s v="Racing"/>
    <x v="5"/>
    <n v="0.03"/>
    <n v="0.14000000000000001"/>
    <n v="0"/>
    <n v="7.0000000000000007E-2"/>
    <x v="60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x v="604"/>
    <m/>
    <m/>
    <m/>
    <m/>
    <m/>
    <m/>
  </r>
  <r>
    <s v="Harry Potter and the Order of the Phoenix"/>
    <s v="PS3"/>
    <x v="0"/>
    <s v="Action"/>
    <x v="7"/>
    <n v="0.18"/>
    <n v="0.03"/>
    <n v="0"/>
    <n v="0.03"/>
    <x v="604"/>
    <n v="67"/>
    <n v="35"/>
    <n v="6.6"/>
    <n v="25"/>
    <s v="EA Games"/>
    <s v="E10+"/>
  </r>
  <r>
    <s v="Midway Arcade Treasures: Extended Play"/>
    <s v="PSP"/>
    <x v="8"/>
    <s v="Misc"/>
    <x v="39"/>
    <n v="0.21"/>
    <n v="0"/>
    <n v="0"/>
    <n v="0.02"/>
    <x v="604"/>
    <n v="63"/>
    <n v="24"/>
    <n v="7.8"/>
    <n v="8"/>
    <s v="Digital Eclipse"/>
    <s v="M"/>
  </r>
  <r>
    <s v="Nickelodeon Dance"/>
    <s v="Wii"/>
    <x v="16"/>
    <s v="Misc"/>
    <x v="2"/>
    <n v="0.21"/>
    <n v="0.01"/>
    <n v="0"/>
    <n v="0.01"/>
    <x v="604"/>
    <m/>
    <m/>
    <s v="tbd"/>
    <m/>
    <s v="High Voltage Software"/>
    <s v="E"/>
  </r>
  <r>
    <s v="PGA Tour 96"/>
    <s v="PS"/>
    <x v="32"/>
    <s v="Sports"/>
    <x v="7"/>
    <n v="0.13"/>
    <n v="0.09"/>
    <n v="0"/>
    <n v="0.02"/>
    <x v="604"/>
    <m/>
    <m/>
    <m/>
    <m/>
    <m/>
    <m/>
  </r>
  <r>
    <s v="Covert Ops: Nuclear Dawn"/>
    <s v="PS"/>
    <x v="30"/>
    <s v="Action"/>
    <x v="3"/>
    <n v="0.13"/>
    <n v="0.09"/>
    <n v="0"/>
    <n v="0.02"/>
    <x v="604"/>
    <m/>
    <m/>
    <m/>
    <m/>
    <m/>
    <m/>
  </r>
  <r>
    <s v="Ben 10 Ultimate Alien: Cosmic Destruction"/>
    <s v="PSP"/>
    <x v="2"/>
    <s v="Platform"/>
    <x v="58"/>
    <n v="0.1"/>
    <n v="0.09"/>
    <n v="0"/>
    <n v="0.05"/>
    <x v="604"/>
    <m/>
    <m/>
    <s v="tbd"/>
    <m/>
    <s v="Papaya Studios"/>
    <s v="E10+"/>
  </r>
  <r>
    <s v="Amazing Adventures: The Forgotten Ruins"/>
    <s v="DS"/>
    <x v="10"/>
    <s v="Adventure"/>
    <x v="209"/>
    <n v="0.13"/>
    <n v="0.08"/>
    <n v="0"/>
    <n v="0.02"/>
    <x v="60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x v="604"/>
    <m/>
    <m/>
    <n v="8"/>
    <n v="10"/>
    <s v="Hasbro Interactive"/>
    <s v="E"/>
  </r>
  <r>
    <s v="Dynasty Warriors 6 Empires"/>
    <s v="X360"/>
    <x v="20"/>
    <s v="Action"/>
    <x v="48"/>
    <n v="0.16"/>
    <n v="0.01"/>
    <n v="0.04"/>
    <n v="0.02"/>
    <x v="604"/>
    <n v="59"/>
    <n v="24"/>
    <n v="7.3"/>
    <n v="28"/>
    <s v="Omega Force"/>
    <s v="T"/>
  </r>
  <r>
    <s v="The Testament of Sherlock Holmes"/>
    <s v="PS3"/>
    <x v="19"/>
    <s v="Adventure"/>
    <x v="82"/>
    <n v="0.05"/>
    <n v="0.14000000000000001"/>
    <n v="0"/>
    <n v="0.04"/>
    <x v="604"/>
    <n v="65"/>
    <n v="16"/>
    <n v="7.4"/>
    <n v="34"/>
    <s v="Frogwares"/>
    <s v="M"/>
  </r>
  <r>
    <s v="FIFA World Cup Germany 2006"/>
    <s v="XB"/>
    <x v="6"/>
    <s v="Sports"/>
    <x v="7"/>
    <n v="0.18"/>
    <n v="0.05"/>
    <n v="0"/>
    <n v="0.01"/>
    <x v="604"/>
    <n v="77"/>
    <n v="22"/>
    <n v="8.4"/>
    <n v="9"/>
    <s v="EA Canada"/>
    <s v="E"/>
  </r>
  <r>
    <s v="NBA Live 14"/>
    <s v="PS4"/>
    <x v="12"/>
    <s v="Sports"/>
    <x v="7"/>
    <n v="0.15"/>
    <n v="0.05"/>
    <n v="0"/>
    <n v="0.04"/>
    <x v="604"/>
    <n v="43"/>
    <n v="25"/>
    <n v="2.7"/>
    <n v="175"/>
    <s v="EA Sports"/>
    <s v="E"/>
  </r>
  <r>
    <s v="G.I. Joe: The Rise of Cobra"/>
    <s v="X360"/>
    <x v="20"/>
    <s v="Action"/>
    <x v="7"/>
    <n v="0.17"/>
    <n v="0.05"/>
    <n v="0"/>
    <n v="0.02"/>
    <x v="60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x v="604"/>
    <m/>
    <m/>
    <m/>
    <m/>
    <m/>
    <m/>
  </r>
  <r>
    <s v="Game of Thrones"/>
    <s v="PS3"/>
    <x v="19"/>
    <s v="Role-Playing"/>
    <x v="82"/>
    <n v="0.1"/>
    <n v="0.1"/>
    <n v="0"/>
    <n v="0.03"/>
    <x v="604"/>
    <n v="53"/>
    <n v="14"/>
    <n v="5.5"/>
    <n v="81"/>
    <s v="Cyanide, Cyanide Studios"/>
    <s v="M"/>
  </r>
  <r>
    <s v="God Eater 2"/>
    <s v="PSP"/>
    <x v="12"/>
    <s v="Role-Playing"/>
    <x v="25"/>
    <n v="0"/>
    <n v="0"/>
    <n v="0.24"/>
    <n v="0"/>
    <x v="604"/>
    <m/>
    <m/>
    <m/>
    <m/>
    <m/>
    <m/>
  </r>
  <r>
    <s v="LEGO Marvel's Avengers"/>
    <s v="WiiU"/>
    <x v="27"/>
    <s v="Action"/>
    <x v="19"/>
    <n v="0.12"/>
    <n v="0.1"/>
    <n v="0"/>
    <n v="0.02"/>
    <x v="604"/>
    <n v="69"/>
    <n v="4"/>
    <n v="6.8"/>
    <n v="15"/>
    <s v="TT Games"/>
    <s v="E10+"/>
  </r>
  <r>
    <s v="PDC World Championship Darts 2008"/>
    <s v="Wii"/>
    <x v="10"/>
    <s v="Sports"/>
    <x v="60"/>
    <n v="0.02"/>
    <n v="0.21"/>
    <n v="0"/>
    <n v="0.01"/>
    <x v="604"/>
    <n v="51"/>
    <n v="18"/>
    <n v="5.4"/>
    <n v="7"/>
    <s v="Oxygen Interactive"/>
    <s v="E10+"/>
  </r>
  <r>
    <s v="X-Men: Destiny"/>
    <s v="X360"/>
    <x v="16"/>
    <s v="Action"/>
    <x v="4"/>
    <n v="0.18"/>
    <n v="0.04"/>
    <n v="0"/>
    <n v="0.02"/>
    <x v="604"/>
    <n v="47"/>
    <n v="51"/>
    <n v="5"/>
    <n v="72"/>
    <s v="Silicon Knights"/>
    <s v="T"/>
  </r>
  <r>
    <s v="Sesame Street: Elmo's Number Journey"/>
    <s v="PS"/>
    <x v="17"/>
    <s v="Misc"/>
    <x v="213"/>
    <n v="0.13"/>
    <n v="0.09"/>
    <n v="0"/>
    <n v="0.02"/>
    <x v="604"/>
    <m/>
    <m/>
    <m/>
    <m/>
    <m/>
    <m/>
  </r>
  <r>
    <s v="Fallout 3 Game Add-On Pack: Broken Steel and Point Lookout"/>
    <s v="X360"/>
    <x v="20"/>
    <s v="Role-Playing"/>
    <x v="6"/>
    <n v="0.16"/>
    <n v="0.06"/>
    <n v="0"/>
    <n v="0.02"/>
    <x v="604"/>
    <m/>
    <m/>
    <s v="tbd"/>
    <m/>
    <s v="Bethesda Softworks"/>
    <s v="M"/>
  </r>
  <r>
    <s v="Rampage"/>
    <n v="2600"/>
    <x v="15"/>
    <s v="Action"/>
    <x v="4"/>
    <n v="0.22"/>
    <n v="0.01"/>
    <n v="0"/>
    <n v="0"/>
    <x v="604"/>
    <m/>
    <m/>
    <m/>
    <m/>
    <m/>
    <m/>
  </r>
  <r>
    <s v="Dark Cavern"/>
    <n v="2600"/>
    <x v="34"/>
    <s v="Shooter"/>
    <x v="140"/>
    <n v="0.22"/>
    <n v="0.01"/>
    <n v="0"/>
    <n v="0"/>
    <x v="604"/>
    <m/>
    <m/>
    <m/>
    <m/>
    <m/>
    <m/>
  </r>
  <r>
    <s v="Pictionary: Ultimate Edition"/>
    <s v="X360"/>
    <x v="16"/>
    <s v="Misc"/>
    <x v="28"/>
    <n v="0.16"/>
    <n v="0.05"/>
    <n v="0"/>
    <n v="0.02"/>
    <x v="604"/>
    <n v="53"/>
    <n v="4"/>
    <s v="tbd"/>
    <m/>
    <s v="Page 44 Studios"/>
    <s v="E"/>
  </r>
  <r>
    <s v="Pro Evolution Soccer 2014"/>
    <s v="X360"/>
    <x v="12"/>
    <s v="Action"/>
    <x v="14"/>
    <n v="7.0000000000000007E-2"/>
    <n v="0.15"/>
    <n v="0"/>
    <n v="0.02"/>
    <x v="604"/>
    <n v="80"/>
    <n v="23"/>
    <n v="4.3"/>
    <n v="113"/>
    <s v="Konami"/>
    <s v="E"/>
  </r>
  <r>
    <s v="The Godfather (US &amp; Others sales)"/>
    <s v="X360"/>
    <x v="6"/>
    <s v="Action"/>
    <x v="7"/>
    <n v="0.2"/>
    <n v="0.02"/>
    <n v="0"/>
    <n v="0.02"/>
    <x v="604"/>
    <m/>
    <m/>
    <m/>
    <m/>
    <m/>
    <m/>
  </r>
  <r>
    <s v="We Love Golf!"/>
    <s v="Wii"/>
    <x v="0"/>
    <s v="Sports"/>
    <x v="12"/>
    <n v="0.19"/>
    <n v="0"/>
    <n v="0.03"/>
    <n v="0.02"/>
    <x v="604"/>
    <m/>
    <m/>
    <m/>
    <m/>
    <m/>
    <m/>
  </r>
  <r>
    <s v="Angry Birds"/>
    <s v="PC"/>
    <x v="16"/>
    <s v="Puzzle"/>
    <x v="82"/>
    <n v="0"/>
    <n v="0.18"/>
    <n v="0"/>
    <n v="0.05"/>
    <x v="604"/>
    <m/>
    <m/>
    <n v="7.3"/>
    <n v="19"/>
    <s v="Rovio Mobile, Rovio Entertainment"/>
    <s v="E"/>
  </r>
  <r>
    <s v="Pictionary: Ultimate Edition"/>
    <s v="PS3"/>
    <x v="16"/>
    <s v="Misc"/>
    <x v="28"/>
    <n v="0.15"/>
    <n v="0.06"/>
    <n v="0"/>
    <n v="0.03"/>
    <x v="604"/>
    <n v="62"/>
    <n v="4"/>
    <s v="tbd"/>
    <m/>
    <s v="Page 44 Studios"/>
    <s v="E"/>
  </r>
  <r>
    <s v="Pure Futbol"/>
    <s v="PS3"/>
    <x v="2"/>
    <s v="Sports"/>
    <x v="5"/>
    <n v="0.06"/>
    <n v="0.13"/>
    <n v="0"/>
    <n v="0.04"/>
    <x v="604"/>
    <n v="46"/>
    <n v="12"/>
    <n v="7.5"/>
    <n v="30"/>
    <s v="Ubisoft Vancouver"/>
    <s v="E"/>
  </r>
  <r>
    <s v="Tiger Woods PGA Tour 10"/>
    <s v="PSP"/>
    <x v="20"/>
    <s v="Sports"/>
    <x v="7"/>
    <n v="0.12"/>
    <n v="7.0000000000000007E-2"/>
    <n v="0"/>
    <n v="0.05"/>
    <x v="604"/>
    <n v="70"/>
    <n v="7"/>
    <s v="tbd"/>
    <m/>
    <s v="EA Tiburon"/>
    <s v="E"/>
  </r>
  <r>
    <s v="Imagine: Zookeeper"/>
    <s v="DS"/>
    <x v="20"/>
    <s v="Simulation"/>
    <x v="5"/>
    <n v="0.15"/>
    <n v="0.06"/>
    <n v="0"/>
    <n v="0.02"/>
    <x v="604"/>
    <m/>
    <m/>
    <s v="tbd"/>
    <m/>
    <s v="Magic Pockets"/>
    <s v="E"/>
  </r>
  <r>
    <s v="Dood's Big Adventure"/>
    <s v="Wii"/>
    <x v="2"/>
    <s v="Platform"/>
    <x v="28"/>
    <n v="0.21"/>
    <n v="0.01"/>
    <n v="0"/>
    <n v="0.02"/>
    <x v="604"/>
    <n v="56"/>
    <n v="4"/>
    <s v="tbd"/>
    <m/>
    <s v="THQ"/>
    <s v="E"/>
  </r>
  <r>
    <s v="Afro Samurai"/>
    <s v="X360"/>
    <x v="20"/>
    <s v="Action"/>
    <x v="10"/>
    <n v="0.16"/>
    <n v="0.05"/>
    <n v="0"/>
    <n v="0.02"/>
    <x v="604"/>
    <n v="65"/>
    <n v="70"/>
    <n v="6.2"/>
    <n v="57"/>
    <s v="Namco Bandai Games America, Namco Bandai Games"/>
    <s v="M"/>
  </r>
  <r>
    <s v="Ar tonelico Qoga: Knell of Ar Ciel"/>
    <s v="PS3"/>
    <x v="2"/>
    <s v="Role-Playing"/>
    <x v="48"/>
    <n v="0.08"/>
    <n v="0.01"/>
    <n v="0.13"/>
    <n v="0.01"/>
    <x v="604"/>
    <n v="61"/>
    <n v="27"/>
    <n v="5.4"/>
    <n v="101"/>
    <s v="Gust"/>
    <s v="M"/>
  </r>
  <r>
    <s v="NASCAR 08"/>
    <s v="PS2"/>
    <x v="0"/>
    <s v="Racing"/>
    <x v="7"/>
    <n v="0.12"/>
    <n v="0.09"/>
    <n v="0"/>
    <n v="0.03"/>
    <x v="604"/>
    <n v="56"/>
    <n v="9"/>
    <n v="8.1999999999999993"/>
    <n v="9"/>
    <s v="EA Tiburon"/>
    <s v="E"/>
  </r>
  <r>
    <s v="Broken Sword: Shadow of the Templars - The Director's Cut"/>
    <s v="Wii"/>
    <x v="20"/>
    <s v="Adventure"/>
    <x v="5"/>
    <n v="0.11"/>
    <n v="0.1"/>
    <n v="0"/>
    <n v="0.02"/>
    <x v="604"/>
    <n v="74"/>
    <n v="29"/>
    <n v="8.1"/>
    <n v="14"/>
    <s v="Revolution Software"/>
    <s v="T"/>
  </r>
  <r>
    <s v="Divinity II: Ego Draconis"/>
    <s v="X360"/>
    <x v="20"/>
    <s v="Role-Playing"/>
    <x v="233"/>
    <n v="0.18"/>
    <n v="0.04"/>
    <n v="0"/>
    <n v="0.02"/>
    <x v="604"/>
    <n v="62"/>
    <n v="37"/>
    <n v="6.4"/>
    <n v="36"/>
    <s v="Larian Studios"/>
    <s v="M"/>
  </r>
  <r>
    <s v="Birds of Steel"/>
    <s v="PS3"/>
    <x v="19"/>
    <s v="Simulation"/>
    <x v="14"/>
    <n v="0.1"/>
    <n v="0.08"/>
    <n v="0.02"/>
    <n v="0.03"/>
    <x v="261"/>
    <n v="73"/>
    <n v="27"/>
    <n v="8.4"/>
    <n v="18"/>
    <s v="Gaijin Entertainment"/>
    <s v="T"/>
  </r>
  <r>
    <s v="DC Universe Online"/>
    <s v="PC"/>
    <x v="16"/>
    <s v="Role-Playing"/>
    <x v="75"/>
    <n v="0.16"/>
    <n v="0.06"/>
    <n v="0"/>
    <n v="0.02"/>
    <x v="261"/>
    <n v="72"/>
    <n v="27"/>
    <n v="6.8"/>
    <n v="243"/>
    <s v="WBIE"/>
    <s v="T"/>
  </r>
  <r>
    <s v="Bakugan: Battle Brawlers"/>
    <s v="PS3"/>
    <x v="20"/>
    <s v="Action"/>
    <x v="4"/>
    <n v="0.19"/>
    <n v="0.03"/>
    <n v="0"/>
    <n v="0.02"/>
    <x v="261"/>
    <n v="63"/>
    <n v="10"/>
    <n v="8.1999999999999993"/>
    <n v="5"/>
    <s v="Now Production"/>
    <s v="E"/>
  </r>
  <r>
    <s v="Naruto: Path of the Ninja 2"/>
    <s v="DS"/>
    <x v="6"/>
    <s v="Role-Playing"/>
    <x v="197"/>
    <n v="0.22"/>
    <n v="0"/>
    <n v="0"/>
    <n v="0.02"/>
    <x v="261"/>
    <n v="62"/>
    <n v="18"/>
    <n v="7.5"/>
    <n v="6"/>
    <s v="TOSE"/>
    <s v="E10+"/>
  </r>
  <r>
    <s v="Karaoke Revolution Volume 2"/>
    <s v="PS2"/>
    <x v="13"/>
    <s v="Misc"/>
    <x v="14"/>
    <n v="0.11"/>
    <n v="0.09"/>
    <n v="0"/>
    <n v="0.03"/>
    <x v="261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x v="261"/>
    <m/>
    <m/>
    <m/>
    <m/>
    <m/>
    <m/>
  </r>
  <r>
    <s v="Are You Smarter than a 5th Grader? Game Time"/>
    <s v="DS"/>
    <x v="20"/>
    <s v="Puzzle"/>
    <x v="28"/>
    <n v="0.22"/>
    <n v="0"/>
    <n v="0"/>
    <n v="0.02"/>
    <x v="261"/>
    <m/>
    <m/>
    <s v="tbd"/>
    <m/>
    <s v="THQ"/>
    <s v="E"/>
  </r>
  <r>
    <s v="Girls Mode 3: Kirakira Code"/>
    <s v="3DS"/>
    <x v="18"/>
    <s v="Action"/>
    <x v="0"/>
    <n v="0"/>
    <n v="0"/>
    <n v="0.23"/>
    <n v="0"/>
    <x v="261"/>
    <m/>
    <m/>
    <m/>
    <m/>
    <m/>
    <m/>
  </r>
  <r>
    <s v="Love Plus +"/>
    <s v="DS"/>
    <x v="2"/>
    <s v="Simulation"/>
    <x v="14"/>
    <n v="0"/>
    <n v="0"/>
    <n v="0.23"/>
    <n v="0"/>
    <x v="261"/>
    <m/>
    <m/>
    <m/>
    <m/>
    <m/>
    <m/>
  </r>
  <r>
    <s v="Prince of Persia: The Forgotten Sands"/>
    <s v="Wii"/>
    <x v="2"/>
    <s v="Action"/>
    <x v="5"/>
    <n v="0.1"/>
    <n v="0.11"/>
    <n v="0"/>
    <n v="0.02"/>
    <x v="261"/>
    <n v="77"/>
    <n v="24"/>
    <n v="8.1"/>
    <n v="31"/>
    <s v="Ubisoft Quebec"/>
    <s v="T"/>
  </r>
  <r>
    <s v="Disney's A Christmas Carol"/>
    <s v="DS"/>
    <x v="20"/>
    <s v="Adventure"/>
    <x v="32"/>
    <n v="0.21"/>
    <n v="0.01"/>
    <n v="0"/>
    <n v="0.02"/>
    <x v="261"/>
    <n v="66"/>
    <n v="7"/>
    <n v="6.5"/>
    <n v="4"/>
    <s v="Sumo Digital"/>
    <s v="E"/>
  </r>
  <r>
    <s v="Mobile Suit Gundam: Climax U.C."/>
    <s v="PS2"/>
    <x v="6"/>
    <s v="Action"/>
    <x v="25"/>
    <n v="0"/>
    <n v="0"/>
    <n v="0.23"/>
    <n v="0"/>
    <x v="261"/>
    <m/>
    <m/>
    <m/>
    <m/>
    <m/>
    <m/>
  </r>
  <r>
    <s v="Street Fighter EX2 Plus"/>
    <s v="PS"/>
    <x v="17"/>
    <s v="Fighting"/>
    <x v="17"/>
    <n v="0.13"/>
    <n v="0.09"/>
    <n v="0"/>
    <n v="0.02"/>
    <x v="261"/>
    <m/>
    <m/>
    <m/>
    <m/>
    <m/>
    <m/>
  </r>
  <r>
    <s v="Dragon Quest Heroes II: Twin Kings and the Prophecy's End"/>
    <s v="PSV"/>
    <x v="27"/>
    <s v="Action"/>
    <x v="15"/>
    <n v="0"/>
    <n v="0"/>
    <n v="0.23"/>
    <n v="0"/>
    <x v="261"/>
    <m/>
    <m/>
    <m/>
    <m/>
    <m/>
    <m/>
  </r>
  <r>
    <s v="Big Family Games"/>
    <s v="Wii"/>
    <x v="20"/>
    <s v="Misc"/>
    <x v="28"/>
    <n v="0"/>
    <n v="0.22"/>
    <n v="0"/>
    <n v="0.02"/>
    <x v="261"/>
    <m/>
    <m/>
    <m/>
    <m/>
    <m/>
    <m/>
  </r>
  <r>
    <s v="Super Robot Taisen D"/>
    <s v="GBA"/>
    <x v="28"/>
    <s v="Strategy"/>
    <x v="56"/>
    <n v="0"/>
    <n v="0"/>
    <n v="0.23"/>
    <n v="0.01"/>
    <x v="261"/>
    <m/>
    <m/>
    <m/>
    <m/>
    <m/>
    <m/>
  </r>
  <r>
    <s v="Jet X20"/>
    <s v="PS2"/>
    <x v="31"/>
    <s v="Racing"/>
    <x v="53"/>
    <n v="0.11"/>
    <n v="0.09"/>
    <n v="0"/>
    <n v="0.03"/>
    <x v="261"/>
    <m/>
    <m/>
    <m/>
    <m/>
    <m/>
    <m/>
  </r>
  <r>
    <s v="NBA Live 15"/>
    <s v="PS4"/>
    <x v="21"/>
    <s v="Sports"/>
    <x v="7"/>
    <n v="0.16"/>
    <n v="0.04"/>
    <n v="0"/>
    <n v="0.04"/>
    <x v="261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x v="261"/>
    <n v="85"/>
    <n v="14"/>
    <n v="9.1"/>
    <n v="15"/>
    <s v="EA Games"/>
    <s v="E"/>
  </r>
  <r>
    <s v="Buffy the Vampire Slayer"/>
    <s v="XB"/>
    <x v="3"/>
    <s v="Action"/>
    <x v="7"/>
    <n v="0.18"/>
    <n v="0.05"/>
    <n v="0"/>
    <n v="0.01"/>
    <x v="261"/>
    <n v="79"/>
    <n v="30"/>
    <n v="9.1"/>
    <n v="31"/>
    <s v="Double Helix Games"/>
    <s v="T"/>
  </r>
  <r>
    <s v="MX vs. ATV Reflex"/>
    <s v="PSP"/>
    <x v="20"/>
    <s v="Racing"/>
    <x v="28"/>
    <n v="0.18"/>
    <n v="0.03"/>
    <n v="0"/>
    <n v="0.03"/>
    <x v="261"/>
    <m/>
    <m/>
    <s v="tbd"/>
    <m/>
    <s v="Tantalus Interactive"/>
    <s v="E"/>
  </r>
  <r>
    <s v="Harry Potter and the Goblet of Fire"/>
    <s v="XB"/>
    <x v="8"/>
    <s v="Action"/>
    <x v="7"/>
    <n v="0.18"/>
    <n v="0.05"/>
    <n v="0"/>
    <n v="0.01"/>
    <x v="261"/>
    <n v="68"/>
    <n v="26"/>
    <n v="5.8"/>
    <n v="10"/>
    <s v="Electronic Arts"/>
    <s v="E10+"/>
  </r>
  <r>
    <s v="Transformers: War for Cybertron (DS Version)"/>
    <s v="DS"/>
    <x v="2"/>
    <s v="Shooter"/>
    <x v="4"/>
    <n v="0.21"/>
    <n v="0.01"/>
    <n v="0"/>
    <n v="0.02"/>
    <x v="261"/>
    <m/>
    <m/>
    <m/>
    <m/>
    <m/>
    <m/>
  </r>
  <r>
    <s v="Sands of Destruction"/>
    <s v="DS"/>
    <x v="10"/>
    <s v="Role-Playing"/>
    <x v="8"/>
    <n v="0.09"/>
    <n v="0"/>
    <n v="0.13"/>
    <n v="0.01"/>
    <x v="261"/>
    <n v="63"/>
    <n v="20"/>
    <n v="7.9"/>
    <n v="18"/>
    <s v="Image Epoch, Imageepoch"/>
    <s v="T"/>
  </r>
  <r>
    <s v="Harry Potter and the Goblet of Fire"/>
    <s v="DS"/>
    <x v="8"/>
    <s v="Action"/>
    <x v="7"/>
    <n v="0.2"/>
    <n v="0.01"/>
    <n v="0"/>
    <n v="0.02"/>
    <x v="261"/>
    <n v="68"/>
    <n v="15"/>
    <n v="6"/>
    <n v="6"/>
    <s v="Magic Pockets"/>
    <s v="E"/>
  </r>
  <r>
    <s v="Viva Pinata: Party Animals"/>
    <s v="X360"/>
    <x v="0"/>
    <s v="Misc"/>
    <x v="1"/>
    <n v="0.19"/>
    <n v="0.02"/>
    <n v="0"/>
    <n v="0.02"/>
    <x v="261"/>
    <n v="56"/>
    <n v="42"/>
    <n v="6.2"/>
    <n v="18"/>
    <s v="Krome Studios"/>
    <s v="E"/>
  </r>
  <r>
    <s v="Pro Yakyuu Team o Tsukurou!"/>
    <s v="DC"/>
    <x v="9"/>
    <s v="Sports"/>
    <x v="8"/>
    <n v="0"/>
    <n v="0"/>
    <n v="0.23"/>
    <n v="0"/>
    <x v="261"/>
    <m/>
    <m/>
    <m/>
    <m/>
    <m/>
    <m/>
  </r>
  <r>
    <s v="Shrek's Carnival Craze Party Games"/>
    <s v="DS"/>
    <x v="10"/>
    <s v="Misc"/>
    <x v="4"/>
    <n v="0.22"/>
    <n v="0"/>
    <n v="0"/>
    <n v="0.02"/>
    <x v="261"/>
    <m/>
    <m/>
    <m/>
    <m/>
    <m/>
    <m/>
  </r>
  <r>
    <s v="Cabela's Big Game Hunter 2012"/>
    <s v="PS3"/>
    <x v="16"/>
    <s v="Sports"/>
    <x v="4"/>
    <n v="0.17"/>
    <n v="0.03"/>
    <n v="0"/>
    <n v="0.03"/>
    <x v="261"/>
    <m/>
    <m/>
    <s v="tbd"/>
    <m/>
    <s v="Activision"/>
    <s v="T"/>
  </r>
  <r>
    <s v="Hotel for Dogs"/>
    <s v="DS"/>
    <x v="10"/>
    <s v="Simulation"/>
    <x v="11"/>
    <n v="0.22"/>
    <n v="0"/>
    <n v="0"/>
    <n v="0.02"/>
    <x v="261"/>
    <m/>
    <m/>
    <s v="tbd"/>
    <m/>
    <s v="505 Games"/>
    <s v="E"/>
  </r>
  <r>
    <s v="Scrabble (Others sales)"/>
    <s v="DS"/>
    <x v="20"/>
    <s v="Puzzle"/>
    <x v="5"/>
    <n v="0"/>
    <n v="0.23"/>
    <n v="0"/>
    <n v="0"/>
    <x v="261"/>
    <m/>
    <m/>
    <m/>
    <m/>
    <m/>
    <m/>
  </r>
  <r>
    <s v="World Series Baseball"/>
    <s v="XB"/>
    <x v="3"/>
    <s v="Sports"/>
    <x v="8"/>
    <n v="0.17"/>
    <n v="0.05"/>
    <n v="0"/>
    <n v="0.01"/>
    <x v="261"/>
    <n v="85"/>
    <n v="20"/>
    <n v="8.8000000000000007"/>
    <n v="6"/>
    <s v="Blueshift"/>
    <s v="E"/>
  </r>
  <r>
    <s v="Test Drive: Eve of Destruction"/>
    <s v="PS2"/>
    <x v="13"/>
    <s v="Racing"/>
    <x v="10"/>
    <n v="0.11"/>
    <n v="0.09"/>
    <n v="0"/>
    <n v="0.03"/>
    <x v="261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x v="261"/>
    <m/>
    <m/>
    <m/>
    <m/>
    <m/>
    <m/>
  </r>
  <r>
    <s v="Dynasty Warriors: Gundam Reborn"/>
    <s v="PS3"/>
    <x v="12"/>
    <s v="Action"/>
    <x v="48"/>
    <n v="0"/>
    <n v="0"/>
    <n v="0.23"/>
    <n v="0"/>
    <x v="261"/>
    <n v="64"/>
    <n v="35"/>
    <n v="7.5"/>
    <n v="25"/>
    <s v="Omega Force"/>
    <s v="T"/>
  </r>
  <r>
    <s v="Hatsune Miku: Project Diva f"/>
    <s v="PSV"/>
    <x v="19"/>
    <s v="Misc"/>
    <x v="8"/>
    <n v="0"/>
    <n v="0"/>
    <n v="0.23"/>
    <n v="0"/>
    <x v="261"/>
    <n v="81"/>
    <n v="10"/>
    <n v="8"/>
    <n v="90"/>
    <s v="Sega"/>
    <s v="T"/>
  </r>
  <r>
    <s v="The Legend of Heroes: Trails of Cold Steel"/>
    <s v="PSV"/>
    <x v="12"/>
    <s v="Role-Playing"/>
    <x v="131"/>
    <n v="0.05"/>
    <n v="0.02"/>
    <n v="0.14000000000000001"/>
    <n v="0.02"/>
    <x v="261"/>
    <n v="77"/>
    <n v="20"/>
    <n v="7.5"/>
    <n v="132"/>
    <s v="Falcom"/>
    <s v="T"/>
  </r>
  <r>
    <s v="Jeremy McGrath Supercross World"/>
    <s v="PS2"/>
    <x v="11"/>
    <s v="Racing"/>
    <x v="30"/>
    <n v="0.11"/>
    <n v="0.09"/>
    <n v="0"/>
    <n v="0.03"/>
    <x v="261"/>
    <n v="35"/>
    <n v="9"/>
    <n v="3.4"/>
    <n v="16"/>
    <s v="Acclaim"/>
    <s v="T"/>
  </r>
  <r>
    <s v="The Scorpion King: Rise of the Akkadian"/>
    <s v="PS2"/>
    <x v="3"/>
    <s v="Action"/>
    <x v="20"/>
    <n v="0.11"/>
    <n v="0.09"/>
    <n v="0"/>
    <n v="0.03"/>
    <x v="261"/>
    <n v="47"/>
    <n v="12"/>
    <n v="7.2"/>
    <n v="6"/>
    <s v="VU Games"/>
    <s v="T"/>
  </r>
  <r>
    <s v="Rock Band Country Track Pack"/>
    <s v="X360"/>
    <x v="20"/>
    <s v="Misc"/>
    <x v="31"/>
    <n v="0.22"/>
    <n v="0"/>
    <n v="0"/>
    <n v="0.02"/>
    <x v="261"/>
    <n v="66"/>
    <n v="4"/>
    <s v="tbd"/>
    <m/>
    <s v="Harmonix Music Systems"/>
    <s v="E10+"/>
  </r>
  <r>
    <s v="Loving Life with Hello Kitty &amp; Friends"/>
    <s v="DS"/>
    <x v="16"/>
    <s v="Misc"/>
    <x v="70"/>
    <n v="0.13"/>
    <n v="7.0000000000000007E-2"/>
    <n v="0"/>
    <n v="0.02"/>
    <x v="261"/>
    <m/>
    <m/>
    <m/>
    <m/>
    <m/>
    <m/>
  </r>
  <r>
    <s v="Let's Make a Soccer Team!"/>
    <s v="PS2"/>
    <x v="6"/>
    <s v="Sports"/>
    <x v="8"/>
    <n v="0"/>
    <n v="0"/>
    <n v="0.23"/>
    <n v="0"/>
    <x v="261"/>
    <m/>
    <m/>
    <m/>
    <m/>
    <m/>
    <m/>
  </r>
  <r>
    <s v="The Club"/>
    <s v="PS3"/>
    <x v="10"/>
    <s v="Shooter"/>
    <x v="8"/>
    <n v="0.14000000000000001"/>
    <n v="7.0000000000000007E-2"/>
    <n v="0"/>
    <n v="0.03"/>
    <x v="261"/>
    <n v="72"/>
    <n v="42"/>
    <n v="6.5"/>
    <n v="15"/>
    <s v="Bizarre Creations"/>
    <s v="M"/>
  </r>
  <r>
    <s v="Monster Hunter G"/>
    <s v="PS2"/>
    <x v="8"/>
    <s v="Role-Playing"/>
    <x v="12"/>
    <n v="0"/>
    <n v="0"/>
    <n v="0.23"/>
    <n v="0"/>
    <x v="261"/>
    <m/>
    <m/>
    <m/>
    <m/>
    <m/>
    <m/>
  </r>
  <r>
    <s v="Kirby Air Ride"/>
    <s v="GC"/>
    <x v="28"/>
    <s v="Racing"/>
    <x v="0"/>
    <n v="1.01"/>
    <n v="0.11"/>
    <n v="0.45"/>
    <n v="0.04"/>
    <x v="490"/>
    <n v="61"/>
    <n v="28"/>
    <n v="7.9"/>
    <n v="69"/>
    <s v="HAL Labs"/>
    <s v="E"/>
  </r>
  <r>
    <s v="All-Star Baseball 2001"/>
    <s v="N64"/>
    <x v="30"/>
    <s v="Sports"/>
    <x v="30"/>
    <n v="0.22"/>
    <n v="0.01"/>
    <n v="0"/>
    <n v="0"/>
    <x v="261"/>
    <m/>
    <m/>
    <m/>
    <m/>
    <m/>
    <m/>
  </r>
  <r>
    <s v="Star Wars Jedi Knight II: Jedi Outcast"/>
    <s v="GC"/>
    <x v="3"/>
    <s v="Shooter"/>
    <x v="4"/>
    <n v="0.18"/>
    <n v="0.05"/>
    <n v="0"/>
    <n v="0.01"/>
    <x v="261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x v="261"/>
    <n v="89"/>
    <n v="19"/>
    <n v="8.6999999999999993"/>
    <n v="25"/>
    <s v="Ubisoft Shanghai"/>
    <s v="T"/>
  </r>
  <r>
    <s v="Virtua Tennis 4"/>
    <s v="X360"/>
    <x v="16"/>
    <s v="Sports"/>
    <x v="8"/>
    <n v="0.11"/>
    <n v="0.09"/>
    <n v="0.01"/>
    <n v="0.02"/>
    <x v="261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x v="261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x v="261"/>
    <m/>
    <m/>
    <m/>
    <m/>
    <m/>
    <m/>
  </r>
  <r>
    <s v="DiRT Showdown"/>
    <s v="X360"/>
    <x v="19"/>
    <s v="Racing"/>
    <x v="34"/>
    <n v="0.08"/>
    <n v="0.13"/>
    <n v="0"/>
    <n v="0.02"/>
    <x v="261"/>
    <n v="75"/>
    <n v="53"/>
    <n v="6.4"/>
    <n v="53"/>
    <s v="Codemasters"/>
    <s v="E10+"/>
  </r>
  <r>
    <s v="The Incredible Hulk: Ultimate Destruction"/>
    <s v="XB"/>
    <x v="8"/>
    <s v="Action"/>
    <x v="23"/>
    <n v="0.17"/>
    <n v="0.05"/>
    <n v="0"/>
    <n v="0.01"/>
    <x v="261"/>
    <n v="84"/>
    <n v="47"/>
    <n v="8"/>
    <n v="22"/>
    <s v="Radical Entertainment"/>
    <s v="T"/>
  </r>
  <r>
    <s v="NCAA GameBreaker 2003"/>
    <s v="PS2"/>
    <x v="3"/>
    <s v="Sports"/>
    <x v="3"/>
    <n v="0.11"/>
    <n v="0.09"/>
    <n v="0"/>
    <n v="0.03"/>
    <x v="261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x v="261"/>
    <m/>
    <m/>
    <m/>
    <m/>
    <m/>
    <m/>
  </r>
  <r>
    <s v="Gundam Battle Assault"/>
    <s v="PS"/>
    <x v="17"/>
    <s v="Fighting"/>
    <x v="25"/>
    <n v="0.13"/>
    <n v="0.09"/>
    <n v="0"/>
    <n v="0.02"/>
    <x v="261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x v="261"/>
    <m/>
    <m/>
    <m/>
    <m/>
    <m/>
    <m/>
  </r>
  <r>
    <s v="XCOM 2"/>
    <s v="PC"/>
    <x v="27"/>
    <s v="Strategy"/>
    <x v="2"/>
    <n v="0.09"/>
    <n v="0.12"/>
    <n v="0"/>
    <n v="0.02"/>
    <x v="261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x v="261"/>
    <m/>
    <m/>
    <m/>
    <m/>
    <m/>
    <m/>
  </r>
  <r>
    <s v="Rocket Power: Beach Bandits"/>
    <s v="GC"/>
    <x v="3"/>
    <s v="Platform"/>
    <x v="28"/>
    <n v="0.18"/>
    <n v="0.05"/>
    <n v="0"/>
    <n v="0.01"/>
    <x v="261"/>
    <n v="53"/>
    <n v="6"/>
    <s v="tbd"/>
    <m/>
    <s v="Evolution Games"/>
    <s v="E"/>
  </r>
  <r>
    <s v="Shaun White Snowboarding"/>
    <s v="DS"/>
    <x v="10"/>
    <s v="Sports"/>
    <x v="5"/>
    <n v="0.21"/>
    <n v="0"/>
    <n v="0"/>
    <n v="0.02"/>
    <x v="261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x v="261"/>
    <n v="69"/>
    <n v="42"/>
    <n v="6.2"/>
    <n v="13"/>
    <s v="Toys for Bob"/>
    <s v="E10+"/>
  </r>
  <r>
    <s v="M&amp;M's Kart Racing"/>
    <s v="Wii"/>
    <x v="0"/>
    <s v="Racing"/>
    <x v="84"/>
    <n v="0.21"/>
    <n v="0"/>
    <n v="0"/>
    <n v="0.02"/>
    <x v="261"/>
    <m/>
    <m/>
    <m/>
    <m/>
    <m/>
    <m/>
  </r>
  <r>
    <s v="Cross Edge"/>
    <s v="PS3"/>
    <x v="10"/>
    <s v="Role-Playing"/>
    <x v="131"/>
    <n v="0.14000000000000001"/>
    <n v="0.02"/>
    <n v="0.05"/>
    <n v="0.02"/>
    <x v="261"/>
    <n v="52"/>
    <n v="32"/>
    <n v="7.2"/>
    <n v="82"/>
    <s v="Compile Heart"/>
    <s v="T"/>
  </r>
  <r>
    <s v="Tom Clancy's Rainbow Six: Rogue Spear"/>
    <s v="PS"/>
    <x v="11"/>
    <s v="Shooter"/>
    <x v="5"/>
    <n v="0.13"/>
    <n v="0.09"/>
    <n v="0"/>
    <n v="0.02"/>
    <x v="261"/>
    <m/>
    <m/>
    <m/>
    <m/>
    <m/>
    <m/>
  </r>
  <r>
    <s v="The Lord of the Rings: Aragorn's Quest"/>
    <s v="Wii"/>
    <x v="2"/>
    <s v="Action"/>
    <x v="19"/>
    <n v="0.17"/>
    <n v="0.05"/>
    <n v="0"/>
    <n v="0.02"/>
    <x v="261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x v="261"/>
    <n v="78"/>
    <n v="11"/>
    <s v="tbd"/>
    <m/>
    <s v="SolWorks"/>
    <s v="E"/>
  </r>
  <r>
    <s v="Cabela's Outdoor Adventures (2009)"/>
    <s v="PS3"/>
    <x v="20"/>
    <s v="Sports"/>
    <x v="59"/>
    <n v="0.21"/>
    <n v="0"/>
    <n v="0"/>
    <n v="0.02"/>
    <x v="261"/>
    <m/>
    <m/>
    <s v="tbd"/>
    <m/>
    <s v="FUN Labs"/>
    <s v="T"/>
  </r>
  <r>
    <s v="Puss in Boots"/>
    <s v="X360"/>
    <x v="16"/>
    <s v="Action"/>
    <x v="28"/>
    <n v="0.2"/>
    <n v="0.02"/>
    <n v="0"/>
    <n v="0.02"/>
    <x v="261"/>
    <m/>
    <m/>
    <m/>
    <m/>
    <m/>
    <m/>
  </r>
  <r>
    <s v="Yu-Gi-Oh! GX: Duel Academy"/>
    <s v="GBA"/>
    <x v="8"/>
    <s v="Misc"/>
    <x v="14"/>
    <n v="0.17"/>
    <n v="0.06"/>
    <n v="0"/>
    <n v="0"/>
    <x v="261"/>
    <m/>
    <m/>
    <m/>
    <m/>
    <m/>
    <m/>
  </r>
  <r>
    <s v="Tribes: Aerial Assault"/>
    <s v="PS2"/>
    <x v="31"/>
    <s v="Shooter"/>
    <x v="53"/>
    <n v="0.11"/>
    <n v="0.09"/>
    <n v="0"/>
    <n v="0.03"/>
    <x v="261"/>
    <n v="73"/>
    <n v="23"/>
    <n v="8.8000000000000007"/>
    <n v="47"/>
    <s v="Midway Studios - Austin"/>
    <s v="T"/>
  </r>
  <r>
    <s v="Game &amp; Wario"/>
    <s v="WiiU"/>
    <x v="12"/>
    <s v="Misc"/>
    <x v="0"/>
    <n v="0.05"/>
    <n v="0.06"/>
    <n v="0.12"/>
    <n v="0.01"/>
    <x v="261"/>
    <m/>
    <m/>
    <m/>
    <m/>
    <m/>
    <m/>
  </r>
  <r>
    <s v="Colony Wars: Vengeance"/>
    <s v="PS"/>
    <x v="17"/>
    <s v="Simulation"/>
    <x v="85"/>
    <n v="0.13"/>
    <n v="0.09"/>
    <n v="0"/>
    <n v="0.02"/>
    <x v="261"/>
    <m/>
    <m/>
    <m/>
    <m/>
    <m/>
    <m/>
  </r>
  <r>
    <s v="Looney Tunes: Acme Arsenal"/>
    <s v="Wii"/>
    <x v="0"/>
    <s v="Action"/>
    <x v="19"/>
    <n v="0.21"/>
    <n v="0.01"/>
    <n v="0"/>
    <n v="0.02"/>
    <x v="261"/>
    <n v="27"/>
    <n v="7"/>
    <n v="5.0999999999999996"/>
    <n v="14"/>
    <s v="Red Tribe"/>
    <s v="E10+"/>
  </r>
  <r>
    <s v="Jewels of the Tropical Lost Island"/>
    <s v="DS"/>
    <x v="2"/>
    <s v="Puzzle"/>
    <x v="215"/>
    <n v="0.11"/>
    <n v="0.1"/>
    <n v="0"/>
    <n v="0.02"/>
    <x v="261"/>
    <m/>
    <m/>
    <s v="tbd"/>
    <m/>
    <s v="City Interactive"/>
    <s v="E"/>
  </r>
  <r>
    <s v="Sherlock Holmes and the Mystery of Osborne House"/>
    <s v="DS"/>
    <x v="2"/>
    <s v="Adventure"/>
    <x v="82"/>
    <n v="7.0000000000000007E-2"/>
    <n v="0.14000000000000001"/>
    <n v="0"/>
    <n v="0.03"/>
    <x v="261"/>
    <n v="48"/>
    <n v="11"/>
    <s v="tbd"/>
    <m/>
    <s v="Frogwares"/>
    <s v="E10+"/>
  </r>
  <r>
    <s v="Ashes Cricket 2009"/>
    <s v="Wii"/>
    <x v="20"/>
    <s v="Sports"/>
    <x v="34"/>
    <n v="0"/>
    <n v="0.22"/>
    <n v="0"/>
    <n v="0.01"/>
    <x v="261"/>
    <m/>
    <m/>
    <m/>
    <m/>
    <m/>
    <m/>
  </r>
  <r>
    <s v="Madden NFL 06"/>
    <s v="GBA"/>
    <x v="8"/>
    <s v="Sports"/>
    <x v="7"/>
    <n v="0.17"/>
    <n v="0.06"/>
    <n v="0"/>
    <n v="0"/>
    <x v="261"/>
    <n v="71"/>
    <n v="7"/>
    <s v="tbd"/>
    <m/>
    <s v="Exient Entertainment"/>
    <s v="E"/>
  </r>
  <r>
    <s v="Madagascar: Escape 2 Africa"/>
    <s v="PS3"/>
    <x v="10"/>
    <s v="Action"/>
    <x v="4"/>
    <n v="0.12"/>
    <n v="0.08"/>
    <n v="0"/>
    <n v="0.03"/>
    <x v="261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x v="261"/>
    <m/>
    <m/>
    <m/>
    <m/>
    <m/>
    <m/>
  </r>
  <r>
    <s v="Megamind: Mega Team Unite"/>
    <s v="Wii"/>
    <x v="2"/>
    <s v="Adventure"/>
    <x v="28"/>
    <n v="0.15"/>
    <n v="0.06"/>
    <n v="0"/>
    <n v="0.02"/>
    <x v="261"/>
    <m/>
    <m/>
    <s v="tbd"/>
    <m/>
    <s v="THQ"/>
    <s v="E10+"/>
  </r>
  <r>
    <s v="Perfect Weapon"/>
    <s v="PS"/>
    <x v="4"/>
    <s v="Action"/>
    <x v="250"/>
    <n v="0.13"/>
    <n v="0.09"/>
    <n v="0"/>
    <n v="0.02"/>
    <x v="261"/>
    <m/>
    <m/>
    <m/>
    <m/>
    <m/>
    <m/>
  </r>
  <r>
    <s v="NBA 2K6"/>
    <s v="X360"/>
    <x v="8"/>
    <s v="Action"/>
    <x v="2"/>
    <n v="0.21"/>
    <n v="0.01"/>
    <n v="0"/>
    <n v="0.02"/>
    <x v="261"/>
    <n v="81"/>
    <n v="33"/>
    <n v="8.6"/>
    <n v="31"/>
    <s v="Visual Concepts"/>
    <s v="E"/>
  </r>
  <r>
    <s v="NASCAR 08"/>
    <s v="PS3"/>
    <x v="0"/>
    <s v="Racing"/>
    <x v="7"/>
    <n v="0.15"/>
    <n v="0.05"/>
    <n v="0"/>
    <n v="0.03"/>
    <x v="261"/>
    <n v="57"/>
    <n v="21"/>
    <n v="5"/>
    <n v="14"/>
    <s v="EA Tiburon"/>
    <s v="E"/>
  </r>
  <r>
    <s v="Major League Baseball 2K10"/>
    <s v="PS2"/>
    <x v="2"/>
    <s v="Sports"/>
    <x v="2"/>
    <n v="0.11"/>
    <n v="0.09"/>
    <n v="0"/>
    <n v="0.03"/>
    <x v="261"/>
    <m/>
    <m/>
    <s v="tbd"/>
    <m/>
    <s v="Visual Concepts"/>
    <s v="E"/>
  </r>
  <r>
    <s v="Rock Band Track Pack Volume 2"/>
    <s v="Wii"/>
    <x v="10"/>
    <s v="Misc"/>
    <x v="31"/>
    <n v="0.2"/>
    <n v="0.01"/>
    <n v="0"/>
    <n v="0.02"/>
    <x v="261"/>
    <m/>
    <m/>
    <m/>
    <m/>
    <m/>
    <m/>
  </r>
  <r>
    <s v="Wipeout 2"/>
    <s v="3DS"/>
    <x v="16"/>
    <s v="Misc"/>
    <x v="4"/>
    <n v="0.22"/>
    <n v="0"/>
    <n v="0"/>
    <n v="0.01"/>
    <x v="261"/>
    <m/>
    <m/>
    <s v="tbd"/>
    <m/>
    <s v="Endemol"/>
    <s v="E"/>
  </r>
  <r>
    <s v="Mafia"/>
    <s v="XB"/>
    <x v="13"/>
    <s v="Action"/>
    <x v="2"/>
    <n v="0.17"/>
    <n v="0.05"/>
    <n v="0"/>
    <n v="0.01"/>
    <x v="261"/>
    <n v="66"/>
    <n v="33"/>
    <n v="7.7"/>
    <n v="22"/>
    <s v="Illusion Softworks"/>
    <s v="M"/>
  </r>
  <r>
    <s v="Grand Slam Tennis 2"/>
    <s v="PS3"/>
    <x v="19"/>
    <s v="Sports"/>
    <x v="7"/>
    <n v="0.09"/>
    <n v="0.1"/>
    <n v="0"/>
    <n v="0.04"/>
    <x v="261"/>
    <n v="73"/>
    <n v="36"/>
    <n v="5.2"/>
    <n v="17"/>
    <s v="EA Sports"/>
    <s v="E"/>
  </r>
  <r>
    <s v="Dynasty Warriors: Strikeforce"/>
    <s v="X360"/>
    <x v="20"/>
    <s v="Action"/>
    <x v="48"/>
    <n v="0.13"/>
    <n v="0.06"/>
    <n v="0.02"/>
    <n v="0.02"/>
    <x v="261"/>
    <n v="59"/>
    <n v="18"/>
    <n v="5.7"/>
    <n v="12"/>
    <s v="Omega Force"/>
    <s v="T"/>
  </r>
  <r>
    <s v="Airblade"/>
    <s v="PS2"/>
    <x v="11"/>
    <s v="Sports"/>
    <x v="3"/>
    <n v="0.11"/>
    <n v="0.09"/>
    <n v="0"/>
    <n v="0.03"/>
    <x v="261"/>
    <n v="70"/>
    <n v="18"/>
    <n v="5.8"/>
    <n v="12"/>
    <s v="Criterion Games"/>
    <s v="T"/>
  </r>
  <r>
    <s v="Mega Man &amp; Bass"/>
    <s v="GBA"/>
    <x v="3"/>
    <s v="Platform"/>
    <x v="12"/>
    <n v="0.16"/>
    <n v="0.06"/>
    <n v="0"/>
    <n v="0"/>
    <x v="261"/>
    <m/>
    <m/>
    <m/>
    <m/>
    <m/>
    <m/>
  </r>
  <r>
    <s v="Ratchet &amp; Clank: Full Frontal Assault"/>
    <s v="PS3"/>
    <x v="19"/>
    <s v="Adventure"/>
    <x v="3"/>
    <n v="0.19"/>
    <n v="0.01"/>
    <n v="0"/>
    <n v="0.03"/>
    <x v="261"/>
    <m/>
    <m/>
    <m/>
    <m/>
    <m/>
    <m/>
  </r>
  <r>
    <s v="Epic Mickey 2: The Power of Two"/>
    <s v="WiiU"/>
    <x v="19"/>
    <s v="Action"/>
    <x v="32"/>
    <n v="0.13"/>
    <n v="7.0000000000000007E-2"/>
    <n v="0.01"/>
    <n v="0.02"/>
    <x v="261"/>
    <n v="57"/>
    <n v="14"/>
    <n v="5.6"/>
    <n v="46"/>
    <s v="Junction Point"/>
    <s v="E"/>
  </r>
  <r>
    <s v="AKB1/149: Love Election"/>
    <s v="PSP"/>
    <x v="19"/>
    <s v="Adventure"/>
    <x v="25"/>
    <n v="0"/>
    <n v="0"/>
    <n v="0.23"/>
    <n v="0"/>
    <x v="261"/>
    <m/>
    <m/>
    <m/>
    <m/>
    <m/>
    <m/>
  </r>
  <r>
    <s v="Tetris 2 (weekly jp sales)"/>
    <s v="GB"/>
    <x v="22"/>
    <s v="Puzzle"/>
    <x v="0"/>
    <n v="0"/>
    <n v="0"/>
    <n v="0.23"/>
    <n v="0"/>
    <x v="261"/>
    <m/>
    <m/>
    <m/>
    <m/>
    <m/>
    <m/>
  </r>
  <r>
    <s v="Pro Yakyuu Team o Tsukurou! 2"/>
    <s v="PS2"/>
    <x v="28"/>
    <s v="Sports"/>
    <x v="8"/>
    <n v="0"/>
    <n v="0"/>
    <n v="0.23"/>
    <n v="0"/>
    <x v="261"/>
    <m/>
    <m/>
    <m/>
    <m/>
    <m/>
    <m/>
  </r>
  <r>
    <s v="Musou Orochi Z"/>
    <s v="PS3"/>
    <x v="20"/>
    <s v="Action"/>
    <x v="48"/>
    <n v="0"/>
    <n v="0"/>
    <n v="0.23"/>
    <n v="0"/>
    <x v="261"/>
    <m/>
    <m/>
    <m/>
    <m/>
    <m/>
    <m/>
  </r>
  <r>
    <s v="World Series of Poker 2008: Battle for the Bracelets"/>
    <s v="PS2"/>
    <x v="0"/>
    <s v="Misc"/>
    <x v="4"/>
    <n v="0.11"/>
    <n v="0.09"/>
    <n v="0"/>
    <n v="0.03"/>
    <x v="261"/>
    <m/>
    <m/>
    <s v="tbd"/>
    <m/>
    <s v="Left Field Productions"/>
    <s v="T"/>
  </r>
  <r>
    <s v="Carnival Island"/>
    <s v="PS3"/>
    <x v="16"/>
    <s v="Misc"/>
    <x v="3"/>
    <n v="0.13"/>
    <n v="0.06"/>
    <n v="0"/>
    <n v="0.04"/>
    <x v="261"/>
    <n v="66"/>
    <n v="25"/>
    <n v="5.2"/>
    <n v="5"/>
    <s v="Magic Pixel Games"/>
    <s v="E"/>
  </r>
  <r>
    <s v="Tom Clancy's Rainbow Six: Siege"/>
    <s v="PC"/>
    <x v="18"/>
    <s v="Shooter"/>
    <x v="5"/>
    <n v="0.13"/>
    <n v="0.08"/>
    <n v="0"/>
    <n v="0.02"/>
    <x v="261"/>
    <n v="79"/>
    <n v="37"/>
    <n v="6.9"/>
    <n v="734"/>
    <s v="Ubisoft Montreal"/>
    <s v="M"/>
  </r>
  <r>
    <s v="Me &amp; My Katamari"/>
    <s v="PSP"/>
    <x v="8"/>
    <s v="Puzzle"/>
    <x v="25"/>
    <n v="0.13"/>
    <n v="0.01"/>
    <n v="0.08"/>
    <n v="0"/>
    <x v="261"/>
    <m/>
    <m/>
    <m/>
    <m/>
    <m/>
    <m/>
  </r>
  <r>
    <s v="What's Cooking? Jamie Oliver"/>
    <s v="DS"/>
    <x v="10"/>
    <s v="Simulation"/>
    <x v="10"/>
    <n v="0.2"/>
    <n v="0.01"/>
    <n v="0"/>
    <n v="0.02"/>
    <x v="261"/>
    <m/>
    <m/>
    <m/>
    <m/>
    <m/>
    <m/>
  </r>
  <r>
    <s v="Genji: Dawn of the Samurai"/>
    <s v="PS2"/>
    <x v="8"/>
    <s v="Action"/>
    <x v="3"/>
    <n v="0.11"/>
    <n v="0.09"/>
    <n v="0"/>
    <n v="0.03"/>
    <x v="261"/>
    <n v="74"/>
    <n v="49"/>
    <n v="8.3000000000000007"/>
    <n v="19"/>
    <s v="Game Republic"/>
    <s v="M"/>
  </r>
  <r>
    <s v="The Idolm@ster SP: Wandering Star / Perfect Sun / Missing Moon"/>
    <s v="PSP"/>
    <x v="20"/>
    <s v="Adventure"/>
    <x v="25"/>
    <n v="0"/>
    <n v="0"/>
    <n v="0.23"/>
    <n v="0"/>
    <x v="261"/>
    <m/>
    <m/>
    <m/>
    <m/>
    <m/>
    <m/>
  </r>
  <r>
    <s v="Critical Depth"/>
    <s v="PS"/>
    <x v="23"/>
    <s v="Action"/>
    <x v="13"/>
    <n v="0.13"/>
    <n v="0.09"/>
    <n v="0"/>
    <n v="0.01"/>
    <x v="261"/>
    <m/>
    <m/>
    <m/>
    <m/>
    <m/>
    <m/>
  </r>
  <r>
    <s v="Barbie as The Island Princess"/>
    <s v="GBA"/>
    <x v="0"/>
    <s v="Adventure"/>
    <x v="4"/>
    <n v="0.16"/>
    <n v="0.06"/>
    <n v="0"/>
    <n v="0"/>
    <x v="261"/>
    <m/>
    <m/>
    <m/>
    <m/>
    <m/>
    <m/>
  </r>
  <r>
    <s v="Tales of VS."/>
    <s v="PSP"/>
    <x v="20"/>
    <s v="Fighting"/>
    <x v="25"/>
    <n v="0"/>
    <n v="0"/>
    <n v="0.23"/>
    <n v="0"/>
    <x v="261"/>
    <m/>
    <m/>
    <m/>
    <m/>
    <m/>
    <m/>
  </r>
  <r>
    <s v="Saka-Tsuku DS: Touch and Direct"/>
    <s v="DS"/>
    <x v="10"/>
    <s v="Sports"/>
    <x v="8"/>
    <n v="0"/>
    <n v="0"/>
    <n v="0.23"/>
    <n v="0"/>
    <x v="261"/>
    <m/>
    <m/>
    <m/>
    <m/>
    <m/>
    <m/>
  </r>
  <r>
    <s v="The Italian Job"/>
    <s v="PS2"/>
    <x v="28"/>
    <s v="Racing"/>
    <x v="21"/>
    <n v="0.11"/>
    <n v="0.09"/>
    <n v="0"/>
    <n v="0.03"/>
    <x v="261"/>
    <n v="55"/>
    <n v="18"/>
    <n v="6.3"/>
    <n v="4"/>
    <s v="Climax Group"/>
    <s v="T"/>
  </r>
  <r>
    <s v="Mega Man Battle Network 5: Team Colonel / Protoman"/>
    <s v="GBA"/>
    <x v="13"/>
    <s v="Role-Playing"/>
    <x v="12"/>
    <n v="0.16"/>
    <n v="0.06"/>
    <n v="0"/>
    <n v="0"/>
    <x v="261"/>
    <m/>
    <m/>
    <m/>
    <m/>
    <m/>
    <m/>
  </r>
  <r>
    <s v="TrackMania: Build to Race"/>
    <s v="Wii"/>
    <x v="2"/>
    <s v="Racing"/>
    <x v="82"/>
    <n v="0.09"/>
    <n v="0.11"/>
    <n v="0"/>
    <n v="0.02"/>
    <x v="261"/>
    <n v="74"/>
    <n v="17"/>
    <n v="6.8"/>
    <n v="5"/>
    <s v="Firebrand Games"/>
    <s v="E"/>
  </r>
  <r>
    <s v="Ultimate Band"/>
    <s v="Wii"/>
    <x v="10"/>
    <s v="Misc"/>
    <x v="32"/>
    <n v="0.18"/>
    <n v="0.03"/>
    <n v="0"/>
    <n v="0.02"/>
    <x v="261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x v="261"/>
    <m/>
    <m/>
    <m/>
    <m/>
    <m/>
    <m/>
  </r>
  <r>
    <s v="Freedom Fighters"/>
    <s v="XB"/>
    <x v="28"/>
    <s v="Shooter"/>
    <x v="7"/>
    <n v="0.17"/>
    <n v="0.05"/>
    <n v="0"/>
    <n v="0.01"/>
    <x v="261"/>
    <n v="82"/>
    <n v="23"/>
    <n v="8.1999999999999993"/>
    <n v="23"/>
    <s v="Io Interactive"/>
    <s v="T"/>
  </r>
  <r>
    <s v="Barbie and the Three Musketeers"/>
    <s v="Wii"/>
    <x v="20"/>
    <s v="Adventure"/>
    <x v="4"/>
    <n v="0.21"/>
    <n v="0"/>
    <n v="0"/>
    <n v="0.02"/>
    <x v="261"/>
    <m/>
    <m/>
    <s v="tbd"/>
    <m/>
    <s v="Activision"/>
    <s v="E"/>
  </r>
  <r>
    <s v="Madden NFL 12"/>
    <s v="PSP"/>
    <x v="16"/>
    <s v="Sports"/>
    <x v="7"/>
    <n v="0.21"/>
    <n v="0"/>
    <n v="0"/>
    <n v="0.02"/>
    <x v="261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x v="261"/>
    <n v="61"/>
    <n v="26"/>
    <n v="6.5"/>
    <n v="13"/>
    <s v="Gratuitous Games"/>
    <s v="M"/>
  </r>
  <r>
    <s v="Disney Princess: Enchanted Journey"/>
    <s v="PS2"/>
    <x v="0"/>
    <s v="Adventure"/>
    <x v="32"/>
    <n v="0.11"/>
    <n v="0.09"/>
    <n v="0"/>
    <n v="0.03"/>
    <x v="261"/>
    <m/>
    <m/>
    <s v="tbd"/>
    <m/>
    <s v="Papaya Studios"/>
    <s v="E"/>
  </r>
  <r>
    <s v="Rock Band Track Pack Volume 1"/>
    <s v="Wii"/>
    <x v="10"/>
    <s v="Misc"/>
    <x v="31"/>
    <n v="0.17"/>
    <n v="0.04"/>
    <n v="0"/>
    <n v="0.02"/>
    <x v="261"/>
    <m/>
    <m/>
    <m/>
    <m/>
    <m/>
    <m/>
  </r>
  <r>
    <s v="Lunar Knights"/>
    <s v="DS"/>
    <x v="6"/>
    <s v="Role-Playing"/>
    <x v="14"/>
    <n v="0.17"/>
    <n v="0.01"/>
    <n v="0.04"/>
    <n v="0.01"/>
    <x v="261"/>
    <n v="82"/>
    <n v="39"/>
    <n v="7.8"/>
    <n v="25"/>
    <s v="Kojima Productions"/>
    <s v="E10+"/>
  </r>
  <r>
    <s v="Hot Wheels: Beat That!"/>
    <s v="DS"/>
    <x v="0"/>
    <s v="Racing"/>
    <x v="4"/>
    <n v="0.21"/>
    <n v="0"/>
    <n v="0"/>
    <n v="0.02"/>
    <x v="261"/>
    <m/>
    <m/>
    <s v="tbd"/>
    <m/>
    <s v="Human Soft"/>
    <s v="E"/>
  </r>
  <r>
    <s v="Naruto: Ninja Council 2 European Version"/>
    <s v="DS"/>
    <x v="8"/>
    <s v="Fighting"/>
    <x v="99"/>
    <n v="0"/>
    <n v="0"/>
    <n v="0.23"/>
    <n v="0"/>
    <x v="261"/>
    <m/>
    <m/>
    <m/>
    <m/>
    <m/>
    <m/>
  </r>
  <r>
    <s v="Final Fantasy XI: Treasures of Aht Urhgan"/>
    <s v="PS2"/>
    <x v="6"/>
    <s v="Role-Playing"/>
    <x v="15"/>
    <n v="0.06"/>
    <n v="0.05"/>
    <n v="0.1"/>
    <n v="0.02"/>
    <x v="261"/>
    <n v="87"/>
    <n v="4"/>
    <n v="7.1"/>
    <n v="13"/>
    <s v="Square Enix"/>
    <s v="T"/>
  </r>
  <r>
    <s v="WWE All Stars"/>
    <s v="3DS"/>
    <x v="16"/>
    <s v="Fighting"/>
    <x v="28"/>
    <n v="0.15"/>
    <n v="0.06"/>
    <n v="0"/>
    <n v="0.02"/>
    <x v="261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x v="261"/>
    <n v="86"/>
    <n v="9"/>
    <n v="9"/>
    <n v="41"/>
    <s v="Matrix Software"/>
    <s v="T"/>
  </r>
  <r>
    <s v="World Soccer Winning Eleven 2010: Aoki Samurai no Chousen"/>
    <s v="PS3"/>
    <x v="2"/>
    <s v="Sports"/>
    <x v="14"/>
    <n v="0"/>
    <n v="0"/>
    <n v="0.23"/>
    <n v="0"/>
    <x v="261"/>
    <m/>
    <m/>
    <m/>
    <m/>
    <m/>
    <m/>
  </r>
  <r>
    <s v="Mortal Kombat: Armageddon"/>
    <s v="Wii"/>
    <x v="0"/>
    <s v="Fighting"/>
    <x v="39"/>
    <n v="0.19"/>
    <n v="0.02"/>
    <n v="0"/>
    <n v="0.02"/>
    <x v="261"/>
    <n v="71"/>
    <n v="29"/>
    <n v="8.4"/>
    <n v="33"/>
    <s v="JGI Entertainment"/>
    <s v="M"/>
  </r>
  <r>
    <s v="Madden NFL 13"/>
    <s v="WiiU"/>
    <x v="19"/>
    <s v="Sports"/>
    <x v="7"/>
    <n v="0.21"/>
    <n v="0"/>
    <n v="0"/>
    <n v="0.02"/>
    <x v="261"/>
    <n v="75"/>
    <n v="9"/>
    <n v="6.7"/>
    <n v="30"/>
    <s v="EA Tiburon"/>
    <s v="E"/>
  </r>
  <r>
    <s v="Bratz: Girlz Really Rock"/>
    <s v="PS2"/>
    <x v="10"/>
    <s v="Action"/>
    <x v="28"/>
    <n v="0.11"/>
    <n v="0.09"/>
    <n v="0"/>
    <n v="0.03"/>
    <x v="261"/>
    <m/>
    <m/>
    <n v="8.4"/>
    <n v="7"/>
    <s v="Blitz Games"/>
    <s v="E"/>
  </r>
  <r>
    <s v="Super R-Type"/>
    <s v="SNES"/>
    <x v="33"/>
    <s v="Shooter"/>
    <x v="0"/>
    <n v="0"/>
    <n v="0"/>
    <n v="0.23"/>
    <n v="0"/>
    <x v="261"/>
    <m/>
    <m/>
    <m/>
    <m/>
    <m/>
    <m/>
  </r>
  <r>
    <s v="Rampage 2: Universal Tour"/>
    <s v="PS"/>
    <x v="17"/>
    <s v="Action"/>
    <x v="13"/>
    <n v="0.13"/>
    <n v="0.09"/>
    <n v="0"/>
    <n v="0.01"/>
    <x v="261"/>
    <m/>
    <m/>
    <m/>
    <m/>
    <m/>
    <m/>
  </r>
  <r>
    <s v="Super Robot Taisen F Kanketsuhen"/>
    <s v="PS"/>
    <x v="9"/>
    <s v="Strategy"/>
    <x v="56"/>
    <n v="0"/>
    <n v="0"/>
    <n v="0.21"/>
    <n v="0.01"/>
    <x v="261"/>
    <m/>
    <m/>
    <m/>
    <m/>
    <m/>
    <m/>
  </r>
  <r>
    <s v="Transformers: Devastation"/>
    <s v="PS4"/>
    <x v="18"/>
    <s v="Action"/>
    <x v="4"/>
    <n v="0.1"/>
    <n v="0.09"/>
    <n v="0"/>
    <n v="0.04"/>
    <x v="261"/>
    <n v="77"/>
    <n v="50"/>
    <n v="7.5"/>
    <n v="160"/>
    <s v="PlatinumGames"/>
    <s v="T"/>
  </r>
  <r>
    <s v="Cars 2"/>
    <s v="3DS"/>
    <x v="16"/>
    <s v="Racing"/>
    <x v="32"/>
    <n v="0.21"/>
    <n v="0"/>
    <n v="0"/>
    <n v="0.02"/>
    <x v="261"/>
    <m/>
    <m/>
    <m/>
    <m/>
    <m/>
    <m/>
  </r>
  <r>
    <s v="Hannah Montana: The Movie"/>
    <s v="PS3"/>
    <x v="20"/>
    <s v="Adventure"/>
    <x v="32"/>
    <n v="0.14000000000000001"/>
    <n v="0.06"/>
    <n v="0"/>
    <n v="0.03"/>
    <x v="261"/>
    <m/>
    <m/>
    <n v="3.4"/>
    <n v="17"/>
    <s v="n-Space"/>
    <s v="E"/>
  </r>
  <r>
    <s v="BlowOut"/>
    <s v="PS2"/>
    <x v="28"/>
    <s v="Shooter"/>
    <x v="84"/>
    <n v="0.11"/>
    <n v="0.09"/>
    <n v="0"/>
    <n v="0.03"/>
    <x v="261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x v="261"/>
    <n v="73"/>
    <n v="20"/>
    <n v="8.5"/>
    <n v="14"/>
    <s v="Midway"/>
    <s v="E"/>
  </r>
  <r>
    <s v="Tiger Woods PGA Tour 2003"/>
    <s v="GC"/>
    <x v="3"/>
    <s v="Sports"/>
    <x v="7"/>
    <n v="0.18"/>
    <n v="0.05"/>
    <n v="0"/>
    <n v="0.01"/>
    <x v="261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x v="261"/>
    <m/>
    <m/>
    <m/>
    <m/>
    <m/>
    <m/>
  </r>
  <r>
    <s v="Tales of Berseria"/>
    <s v="PS4"/>
    <x v="27"/>
    <s v="Role-Playing"/>
    <x v="25"/>
    <n v="0"/>
    <n v="0"/>
    <n v="0.23"/>
    <n v="0"/>
    <x v="261"/>
    <m/>
    <m/>
    <m/>
    <m/>
    <s v="Bandai Namco Games"/>
    <s v="T"/>
  </r>
  <r>
    <s v="I Love Horses"/>
    <s v="DS"/>
    <x v="10"/>
    <s v="Simulation"/>
    <x v="98"/>
    <n v="0.21"/>
    <n v="0"/>
    <n v="0"/>
    <n v="0.01"/>
    <x v="261"/>
    <m/>
    <m/>
    <s v="tbd"/>
    <m/>
    <s v="Destineer"/>
    <s v="E"/>
  </r>
  <r>
    <s v="Pinball Hall of Fame: The Gottlieb Collection"/>
    <s v="PSP"/>
    <x v="8"/>
    <s v="Misc"/>
    <x v="97"/>
    <n v="0.2"/>
    <n v="0.01"/>
    <n v="0"/>
    <n v="0.02"/>
    <x v="261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x v="261"/>
    <m/>
    <m/>
    <m/>
    <m/>
    <m/>
    <m/>
  </r>
  <r>
    <s v="Disgaea: Afternoon of Darkness"/>
    <s v="PSP"/>
    <x v="6"/>
    <s v="Role-Playing"/>
    <x v="48"/>
    <n v="0.15"/>
    <n v="0.01"/>
    <n v="0.04"/>
    <n v="0.02"/>
    <x v="261"/>
    <n v="87"/>
    <n v="37"/>
    <n v="8.1999999999999993"/>
    <n v="69"/>
    <s v="Nippon Ichi Software"/>
    <s v="T"/>
  </r>
  <r>
    <s v="Bicycle Casino 2005"/>
    <s v="XB"/>
    <x v="13"/>
    <s v="Misc"/>
    <x v="84"/>
    <n v="0.17"/>
    <n v="0.05"/>
    <n v="0"/>
    <n v="0.01"/>
    <x v="261"/>
    <m/>
    <m/>
    <m/>
    <m/>
    <m/>
    <m/>
  </r>
  <r>
    <s v="Toukiden Kiwami"/>
    <s v="PSV"/>
    <x v="21"/>
    <s v="Action"/>
    <x v="48"/>
    <n v="0.02"/>
    <n v="0.02"/>
    <n v="0.17"/>
    <n v="0.01"/>
    <x v="261"/>
    <n v="82"/>
    <n v="5"/>
    <n v="8.6"/>
    <n v="42"/>
    <s v="Omega Force, Koei Tecmo Games"/>
    <s v="T"/>
  </r>
  <r>
    <s v="Dark Souls II"/>
    <s v="XOne"/>
    <x v="18"/>
    <s v="Role-Playing"/>
    <x v="25"/>
    <n v="0.14000000000000001"/>
    <n v="7.0000000000000007E-2"/>
    <n v="0"/>
    <n v="0.02"/>
    <x v="261"/>
    <m/>
    <m/>
    <m/>
    <m/>
    <m/>
    <m/>
  </r>
  <r>
    <s v="Hello Kitty Seasons"/>
    <s v="Wii"/>
    <x v="2"/>
    <s v="Adventure"/>
    <x v="25"/>
    <n v="0.15"/>
    <n v="0.06"/>
    <n v="0"/>
    <n v="0.02"/>
    <x v="261"/>
    <m/>
    <m/>
    <s v="tbd"/>
    <m/>
    <s v="Sanrio Digital"/>
    <s v="E"/>
  </r>
  <r>
    <s v=".hack//G.U. Vol.2//Reminisce"/>
    <s v="PS2"/>
    <x v="6"/>
    <s v="Role-Playing"/>
    <x v="25"/>
    <n v="0.11"/>
    <n v="0.09"/>
    <n v="0"/>
    <n v="0.03"/>
    <x v="261"/>
    <m/>
    <m/>
    <m/>
    <m/>
    <m/>
    <m/>
  </r>
  <r>
    <s v="SSX On Tour"/>
    <s v="PSP"/>
    <x v="8"/>
    <s v="Sports"/>
    <x v="7"/>
    <n v="0.19"/>
    <n v="0.02"/>
    <n v="0"/>
    <n v="0.02"/>
    <x v="261"/>
    <n v="79"/>
    <n v="23"/>
    <n v="8.1"/>
    <n v="44"/>
    <s v="EA Montreal"/>
    <s v="E"/>
  </r>
  <r>
    <s v="NCAA Football 09"/>
    <s v="PSP"/>
    <x v="10"/>
    <s v="Sports"/>
    <x v="7"/>
    <n v="0.21"/>
    <n v="0"/>
    <n v="0"/>
    <n v="0.02"/>
    <x v="261"/>
    <m/>
    <m/>
    <s v="tbd"/>
    <m/>
    <s v="EA Canada"/>
    <s v="E"/>
  </r>
  <r>
    <s v="Hooked! Real Motion Fishing"/>
    <s v="Wii"/>
    <x v="0"/>
    <s v="Sports"/>
    <x v="11"/>
    <n v="0.21"/>
    <n v="0"/>
    <n v="0"/>
    <n v="0.02"/>
    <x v="261"/>
    <m/>
    <m/>
    <m/>
    <m/>
    <m/>
    <m/>
  </r>
  <r>
    <s v="Rune Factory: Tides of Destiny"/>
    <s v="PS3"/>
    <x v="16"/>
    <s v="Role-Playing"/>
    <x v="214"/>
    <n v="0.14000000000000001"/>
    <n v="0"/>
    <n v="7.0000000000000007E-2"/>
    <n v="0.02"/>
    <x v="261"/>
    <n v="55"/>
    <n v="12"/>
    <n v="7.9"/>
    <n v="44"/>
    <s v="Neverland"/>
    <s v="E10+"/>
  </r>
  <r>
    <s v="Ys Seven"/>
    <s v="PSP"/>
    <x v="20"/>
    <s v="Role-Playing"/>
    <x v="251"/>
    <n v="0.14000000000000001"/>
    <n v="0"/>
    <n v="0.08"/>
    <n v="0.02"/>
    <x v="261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x v="261"/>
    <n v="61"/>
    <n v="15"/>
    <s v="tbd"/>
    <m/>
    <s v="989 Sports"/>
    <s v="E"/>
  </r>
  <r>
    <s v="Ninja Gaiden Sigma"/>
    <s v="PSV"/>
    <x v="19"/>
    <s v="Action"/>
    <x v="48"/>
    <n v="0.1"/>
    <n v="0.05"/>
    <n v="0.04"/>
    <n v="0.03"/>
    <x v="261"/>
    <m/>
    <m/>
    <m/>
    <m/>
    <m/>
    <m/>
  </r>
  <r>
    <s v="Lumines: Electronic Symphony"/>
    <s v="PSV"/>
    <x v="19"/>
    <s v="Misc"/>
    <x v="5"/>
    <n v="0.09"/>
    <n v="0.09"/>
    <n v="0.01"/>
    <n v="0.04"/>
    <x v="261"/>
    <n v="83"/>
    <n v="65"/>
    <n v="7.8"/>
    <n v="85"/>
    <s v="Q Entertainment"/>
    <s v="E"/>
  </r>
  <r>
    <s v="Tony Hawk's Proving Ground"/>
    <s v="DS"/>
    <x v="0"/>
    <s v="Sports"/>
    <x v="4"/>
    <n v="0.2"/>
    <n v="0.01"/>
    <n v="0"/>
    <n v="0.02"/>
    <x v="261"/>
    <n v="79"/>
    <n v="21"/>
    <n v="6.7"/>
    <n v="6"/>
    <s v="Vicarious Visions"/>
    <s v="E10+"/>
  </r>
  <r>
    <s v="The Polar Express"/>
    <s v="PS2"/>
    <x v="13"/>
    <s v="Adventure"/>
    <x v="28"/>
    <n v="0.11"/>
    <n v="0.09"/>
    <n v="0"/>
    <n v="0.03"/>
    <x v="261"/>
    <n v="39"/>
    <n v="10"/>
    <n v="4.3"/>
    <n v="6"/>
    <s v="Blue Tongue"/>
    <s v="E"/>
  </r>
  <r>
    <s v="Bass Pro Shops: The Hunt"/>
    <s v="Wii"/>
    <x v="2"/>
    <s v="Sports"/>
    <x v="166"/>
    <n v="0.21"/>
    <n v="0"/>
    <n v="0"/>
    <n v="0.01"/>
    <x v="261"/>
    <m/>
    <m/>
    <s v="tbd"/>
    <m/>
    <s v="Griffin International"/>
    <s v="T"/>
  </r>
  <r>
    <s v="AC/DC LIVE: Rock Band Track Pack"/>
    <s v="X360"/>
    <x v="10"/>
    <s v="Misc"/>
    <x v="31"/>
    <n v="0.21"/>
    <n v="0"/>
    <n v="0"/>
    <n v="0.02"/>
    <x v="261"/>
    <n v="63"/>
    <n v="16"/>
    <n v="4.9000000000000004"/>
    <n v="10"/>
    <s v="Harmonix Music Systems"/>
    <s v="T"/>
  </r>
  <r>
    <s v="Buzz! Junior: RoboJam"/>
    <s v="PS2"/>
    <x v="0"/>
    <s v="Misc"/>
    <x v="3"/>
    <n v="0.11"/>
    <n v="0.09"/>
    <n v="0"/>
    <n v="0.03"/>
    <x v="261"/>
    <m/>
    <m/>
    <m/>
    <m/>
    <m/>
    <m/>
  </r>
  <r>
    <s v="Valhalla Knights 2"/>
    <s v="PSP"/>
    <x v="10"/>
    <s v="Role-Playing"/>
    <x v="70"/>
    <n v="0.09"/>
    <n v="0"/>
    <n v="0.12"/>
    <n v="0.01"/>
    <x v="261"/>
    <n v="50"/>
    <n v="13"/>
    <n v="5.4"/>
    <n v="13"/>
    <s v="K2"/>
    <s v="E10+"/>
  </r>
  <r>
    <s v="Deca Sports 3"/>
    <s v="Wii"/>
    <x v="2"/>
    <s v="Sports"/>
    <x v="68"/>
    <n v="0.14000000000000001"/>
    <n v="7.0000000000000007E-2"/>
    <n v="0"/>
    <n v="0.02"/>
    <x v="261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x v="261"/>
    <m/>
    <m/>
    <m/>
    <m/>
    <m/>
    <m/>
  </r>
  <r>
    <s v="Spec Ops: The Line"/>
    <s v="PC"/>
    <x v="19"/>
    <s v="Shooter"/>
    <x v="2"/>
    <n v="0.11"/>
    <n v="0.09"/>
    <n v="0"/>
    <n v="0.02"/>
    <x v="261"/>
    <n v="76"/>
    <n v="16"/>
    <n v="8.1999999999999993"/>
    <n v="1237"/>
    <s v="Yager"/>
    <s v="M"/>
  </r>
  <r>
    <s v="Saint Seiya: Sanctuary Battle"/>
    <s v="PS3"/>
    <x v="16"/>
    <s v="Action"/>
    <x v="25"/>
    <n v="0"/>
    <n v="0.09"/>
    <n v="0.11"/>
    <n v="0.02"/>
    <x v="261"/>
    <n v="62"/>
    <n v="14"/>
    <n v="7.3"/>
    <n v="34"/>
    <s v="Dimps Corporation"/>
    <m/>
  </r>
  <r>
    <s v="NBA ShootOut 2003"/>
    <s v="PS2"/>
    <x v="3"/>
    <s v="Sports"/>
    <x v="3"/>
    <n v="0.11"/>
    <n v="0.09"/>
    <n v="0"/>
    <n v="0.03"/>
    <x v="261"/>
    <n v="62"/>
    <n v="22"/>
    <n v="5.9"/>
    <n v="8"/>
    <s v="SCEA"/>
    <s v="E"/>
  </r>
  <r>
    <s v="Shin Nippon Pro Wrestling: Toukon Retsuden 3"/>
    <s v="PS"/>
    <x v="17"/>
    <s v="Fighting"/>
    <x v="99"/>
    <n v="0"/>
    <n v="0"/>
    <n v="0.21"/>
    <n v="0.01"/>
    <x v="261"/>
    <m/>
    <m/>
    <m/>
    <m/>
    <m/>
    <m/>
  </r>
  <r>
    <s v="Big Beach Sports 2"/>
    <s v="Wii"/>
    <x v="31"/>
    <s v="Sports"/>
    <x v="28"/>
    <n v="0.09"/>
    <n v="0.11"/>
    <n v="0"/>
    <n v="0.02"/>
    <x v="261"/>
    <m/>
    <m/>
    <s v="tbd"/>
    <m/>
    <s v="Jet Black Games"/>
    <s v="E"/>
  </r>
  <r>
    <s v="Digimon World DS (JP sales)"/>
    <s v="DS"/>
    <x v="6"/>
    <s v="Role-Playing"/>
    <x v="25"/>
    <n v="0"/>
    <n v="0"/>
    <n v="0.23"/>
    <n v="0"/>
    <x v="261"/>
    <m/>
    <m/>
    <m/>
    <m/>
    <m/>
    <m/>
  </r>
  <r>
    <s v="NHL FaceOff 2003"/>
    <s v="PS2"/>
    <x v="3"/>
    <s v="Sports"/>
    <x v="3"/>
    <n v="0.11"/>
    <n v="0.09"/>
    <n v="0"/>
    <n v="0.03"/>
    <x v="261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x v="261"/>
    <m/>
    <m/>
    <m/>
    <m/>
    <m/>
    <m/>
  </r>
  <r>
    <s v="Need For Speed: Undercover"/>
    <s v="DS"/>
    <x v="10"/>
    <s v="Racing"/>
    <x v="7"/>
    <n v="0.18"/>
    <n v="0.03"/>
    <n v="0"/>
    <n v="0.02"/>
    <x v="261"/>
    <n v="59"/>
    <n v="7"/>
    <n v="6.7"/>
    <n v="6"/>
    <s v="Firebrand Games"/>
    <s v="E10+"/>
  </r>
  <r>
    <s v="Guitar Hero Live"/>
    <s v="X360"/>
    <x v="18"/>
    <s v="Misc"/>
    <x v="4"/>
    <n v="0.13"/>
    <n v="0.08"/>
    <n v="0"/>
    <n v="0.02"/>
    <x v="261"/>
    <m/>
    <m/>
    <n v="5.5"/>
    <n v="19"/>
    <s v="Activision"/>
    <s v="T"/>
  </r>
  <r>
    <s v="Rogue Ops"/>
    <s v="PS2"/>
    <x v="28"/>
    <s v="Action"/>
    <x v="188"/>
    <n v="0.11"/>
    <n v="0.09"/>
    <n v="0"/>
    <n v="0.03"/>
    <x v="261"/>
    <n v="61"/>
    <n v="26"/>
    <n v="9.1999999999999993"/>
    <n v="6"/>
    <s v="Bits Studios"/>
    <s v="M"/>
  </r>
  <r>
    <s v="Vancouver 2010 - The Official Video Game of the Olympic Winter Games"/>
    <s v="X360"/>
    <x v="2"/>
    <s v="Sports"/>
    <x v="8"/>
    <n v="0.08"/>
    <n v="0.12"/>
    <n v="0"/>
    <n v="0.02"/>
    <x v="261"/>
    <m/>
    <m/>
    <m/>
    <m/>
    <m/>
    <m/>
  </r>
  <r>
    <s v="3rd Super Robot Wars Z Jigoku Hen"/>
    <s v="PS3"/>
    <x v="21"/>
    <s v="Role-Playing"/>
    <x v="25"/>
    <n v="0"/>
    <n v="0"/>
    <n v="0.23"/>
    <n v="0"/>
    <x v="261"/>
    <m/>
    <m/>
    <m/>
    <m/>
    <m/>
    <m/>
  </r>
  <r>
    <s v="Killer is Dead"/>
    <s v="PS3"/>
    <x v="12"/>
    <s v="Action"/>
    <x v="41"/>
    <n v="0.12"/>
    <n v="0.03"/>
    <n v="0.05"/>
    <n v="0.03"/>
    <x v="261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x v="261"/>
    <n v="64"/>
    <n v="14"/>
    <n v="4.0999999999999996"/>
    <n v="20"/>
    <s v="Codemasters Birmingham"/>
    <s v="E"/>
  </r>
  <r>
    <s v="New Carnival Games"/>
    <s v="DS"/>
    <x v="2"/>
    <s v="Misc"/>
    <x v="2"/>
    <n v="0.16"/>
    <n v="0.05"/>
    <n v="0"/>
    <n v="0.02"/>
    <x v="561"/>
    <m/>
    <m/>
    <s v="tbd"/>
    <m/>
    <s v="Cat Daddy Games"/>
    <s v="E"/>
  </r>
  <r>
    <s v="Legion: The Legend of Excalibur"/>
    <s v="PS2"/>
    <x v="3"/>
    <s v="Action"/>
    <x v="39"/>
    <n v="0.11"/>
    <n v="0.09"/>
    <n v="0"/>
    <n v="0.03"/>
    <x v="561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x v="561"/>
    <m/>
    <m/>
    <m/>
    <m/>
    <m/>
    <m/>
  </r>
  <r>
    <s v="Gekijouban Macross F: Sayonara no Tsubasa - Hybrid Pack"/>
    <s v="PS3"/>
    <x v="16"/>
    <s v="Action"/>
    <x v="25"/>
    <n v="0"/>
    <n v="0"/>
    <n v="0.22"/>
    <n v="0"/>
    <x v="561"/>
    <m/>
    <m/>
    <m/>
    <m/>
    <m/>
    <m/>
  </r>
  <r>
    <s v="TNA iMPACT!"/>
    <s v="PS2"/>
    <x v="10"/>
    <s v="Fighting"/>
    <x v="39"/>
    <n v="0.1"/>
    <n v="0"/>
    <n v="0"/>
    <n v="0.12"/>
    <x v="561"/>
    <m/>
    <m/>
    <m/>
    <m/>
    <m/>
    <m/>
  </r>
  <r>
    <s v="LEGO Jurassic World"/>
    <s v="PSV"/>
    <x v="18"/>
    <s v="Action"/>
    <x v="19"/>
    <n v="0.05"/>
    <n v="0.13"/>
    <n v="0"/>
    <n v="0.05"/>
    <x v="561"/>
    <m/>
    <m/>
    <n v="7.6"/>
    <n v="11"/>
    <s v="TT Games"/>
    <s v="E10+"/>
  </r>
  <r>
    <s v="Def Jam: Fight for NY"/>
    <s v="GC"/>
    <x v="13"/>
    <s v="Fighting"/>
    <x v="7"/>
    <n v="0.17"/>
    <n v="0.05"/>
    <n v="0"/>
    <n v="0.01"/>
    <x v="561"/>
    <m/>
    <m/>
    <m/>
    <m/>
    <m/>
    <m/>
  </r>
  <r>
    <s v="Sword Art Online: Infinity Moment"/>
    <s v="PSP"/>
    <x v="12"/>
    <s v="Role-Playing"/>
    <x v="25"/>
    <n v="0"/>
    <n v="0"/>
    <n v="0.22"/>
    <n v="0"/>
    <x v="561"/>
    <m/>
    <m/>
    <m/>
    <m/>
    <m/>
    <m/>
  </r>
  <r>
    <s v="Spartan: Total Warrior"/>
    <s v="PS2"/>
    <x v="8"/>
    <s v="Action"/>
    <x v="8"/>
    <n v="0.11"/>
    <n v="0.09"/>
    <n v="0"/>
    <n v="0.03"/>
    <x v="561"/>
    <n v="74"/>
    <n v="33"/>
    <n v="8.4"/>
    <n v="65"/>
    <s v="Creative Assembly"/>
    <s v="M"/>
  </r>
  <r>
    <s v="EX Monopoly"/>
    <s v="GBA"/>
    <x v="11"/>
    <s v="Misc"/>
    <x v="152"/>
    <n v="0.16"/>
    <n v="0.06"/>
    <n v="0"/>
    <n v="0"/>
    <x v="561"/>
    <m/>
    <m/>
    <m/>
    <m/>
    <m/>
    <m/>
  </r>
  <r>
    <s v="Ultimate Duck Hunting: Hunting &amp; Retrieving Ducks"/>
    <s v="Wii"/>
    <x v="0"/>
    <s v="Sports"/>
    <x v="252"/>
    <n v="0.21"/>
    <n v="0"/>
    <n v="0"/>
    <n v="0.02"/>
    <x v="561"/>
    <m/>
    <m/>
    <m/>
    <m/>
    <m/>
    <m/>
  </r>
  <r>
    <s v="64 de Hakken! Tamagotchi Minna de Tamagotchi World"/>
    <s v="N64"/>
    <x v="23"/>
    <s v="Misc"/>
    <x v="25"/>
    <n v="0"/>
    <n v="0"/>
    <n v="0.22"/>
    <n v="0"/>
    <x v="561"/>
    <m/>
    <m/>
    <m/>
    <m/>
    <m/>
    <m/>
  </r>
  <r>
    <s v="Family Party: 30 Great Games Winter Fun"/>
    <s v="Wii"/>
    <x v="2"/>
    <s v="Sports"/>
    <x v="58"/>
    <n v="0.21"/>
    <n v="0"/>
    <n v="0"/>
    <n v="0.01"/>
    <x v="561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x v="561"/>
    <m/>
    <m/>
    <m/>
    <m/>
    <m/>
    <m/>
  </r>
  <r>
    <s v="Deadly Duck"/>
    <n v="2600"/>
    <x v="34"/>
    <s v="Shooter"/>
    <x v="122"/>
    <n v="0.21"/>
    <n v="0.01"/>
    <n v="0"/>
    <n v="0"/>
    <x v="561"/>
    <m/>
    <m/>
    <m/>
    <m/>
    <m/>
    <m/>
  </r>
  <r>
    <s v="Assault"/>
    <n v="2600"/>
    <x v="26"/>
    <s v="Action"/>
    <x v="253"/>
    <n v="0.21"/>
    <n v="0.01"/>
    <n v="0"/>
    <n v="0"/>
    <x v="561"/>
    <m/>
    <m/>
    <m/>
    <m/>
    <m/>
    <m/>
  </r>
  <r>
    <s v="Reactor"/>
    <n v="2600"/>
    <x v="34"/>
    <s v="Action"/>
    <x v="45"/>
    <n v="0.21"/>
    <n v="0.01"/>
    <n v="0"/>
    <n v="0"/>
    <x v="561"/>
    <m/>
    <m/>
    <m/>
    <m/>
    <m/>
    <m/>
  </r>
  <r>
    <s v="Gundam Battle Chronicle"/>
    <s v="PSP"/>
    <x v="0"/>
    <s v="Action"/>
    <x v="25"/>
    <n v="0"/>
    <n v="0"/>
    <n v="0.22"/>
    <n v="0"/>
    <x v="561"/>
    <m/>
    <m/>
    <m/>
    <m/>
    <m/>
    <m/>
  </r>
  <r>
    <s v="Zumba Fitness: World Party"/>
    <s v="Wii"/>
    <x v="12"/>
    <s v="Misc"/>
    <x v="35"/>
    <n v="0.11"/>
    <n v="0.1"/>
    <n v="0"/>
    <n v="0.02"/>
    <x v="561"/>
    <m/>
    <m/>
    <s v="tbd"/>
    <m/>
    <s v="Zoe Mode"/>
    <s v="E"/>
  </r>
  <r>
    <s v="Danball Senki Boost"/>
    <s v="PSP"/>
    <x v="16"/>
    <s v="Action"/>
    <x v="37"/>
    <n v="0"/>
    <n v="0"/>
    <n v="0.22"/>
    <n v="0"/>
    <x v="561"/>
    <m/>
    <m/>
    <m/>
    <m/>
    <m/>
    <m/>
  </r>
  <r>
    <s v="Justice League Heroes"/>
    <s v="PSP"/>
    <x v="6"/>
    <s v="Role-Playing"/>
    <x v="21"/>
    <n v="0.2"/>
    <n v="0.01"/>
    <n v="0"/>
    <n v="0.02"/>
    <x v="561"/>
    <n v="72"/>
    <n v="13"/>
    <n v="7.8"/>
    <n v="5"/>
    <s v="Snowblind Studios"/>
    <s v="T"/>
  </r>
  <r>
    <s v="101-in-1 Party Megamix Wii"/>
    <s v="Wii"/>
    <x v="20"/>
    <s v="Misc"/>
    <x v="254"/>
    <n v="0.19"/>
    <n v="0.01"/>
    <n v="0"/>
    <n v="0.02"/>
    <x v="561"/>
    <m/>
    <m/>
    <m/>
    <m/>
    <m/>
    <m/>
  </r>
  <r>
    <s v="Conflict: Vietnam"/>
    <s v="XB"/>
    <x v="13"/>
    <s v="Shooter"/>
    <x v="113"/>
    <n v="0.17"/>
    <n v="0.05"/>
    <n v="0"/>
    <n v="0.01"/>
    <x v="561"/>
    <n v="60"/>
    <n v="40"/>
    <n v="7.3"/>
    <n v="9"/>
    <s v="Pivotal Games"/>
    <s v="M"/>
  </r>
  <r>
    <s v="Hatsune Miku: Project Mirai 2"/>
    <s v="3DS"/>
    <x v="12"/>
    <s v="Action"/>
    <x v="8"/>
    <n v="0"/>
    <n v="0"/>
    <n v="0.22"/>
    <n v="0"/>
    <x v="561"/>
    <m/>
    <m/>
    <m/>
    <m/>
    <m/>
    <m/>
  </r>
  <r>
    <s v="Whirl Tour"/>
    <s v="PS2"/>
    <x v="3"/>
    <s v="Sports"/>
    <x v="67"/>
    <n v="0.11"/>
    <n v="0.09"/>
    <n v="0"/>
    <n v="0.03"/>
    <x v="561"/>
    <n v="58"/>
    <n v="9"/>
    <n v="7"/>
    <n v="5"/>
    <s v="Papaya Studios"/>
    <s v="E"/>
  </r>
  <r>
    <s v="Time Crisis: Crisis Zone"/>
    <s v="PS2"/>
    <x v="13"/>
    <s v="Shooter"/>
    <x v="25"/>
    <n v="0.11"/>
    <n v="0.09"/>
    <n v="0"/>
    <n v="0.03"/>
    <x v="561"/>
    <n v="66"/>
    <n v="38"/>
    <s v="tbd"/>
    <m/>
    <s v="Namco"/>
    <s v="T"/>
  </r>
  <r>
    <s v="Momotarou Dentetsu 15"/>
    <s v="PS2"/>
    <x v="8"/>
    <s v="Misc"/>
    <x v="68"/>
    <n v="0"/>
    <n v="0"/>
    <n v="0.22"/>
    <n v="0"/>
    <x v="561"/>
    <m/>
    <m/>
    <m/>
    <m/>
    <m/>
    <m/>
  </r>
  <r>
    <s v="Ben 10 Ultimate Alien: Cosmic Destruction"/>
    <s v="PS2"/>
    <x v="2"/>
    <s v="Platform"/>
    <x v="58"/>
    <n v="0.13"/>
    <n v="0.06"/>
    <n v="0"/>
    <n v="0.04"/>
    <x v="561"/>
    <m/>
    <m/>
    <s v="tbd"/>
    <m/>
    <s v="Papaya Studios"/>
    <s v="E10+"/>
  </r>
  <r>
    <s v="NBA Street: Showdown"/>
    <s v="PSP"/>
    <x v="8"/>
    <s v="Sports"/>
    <x v="7"/>
    <n v="0.2"/>
    <n v="0"/>
    <n v="0"/>
    <n v="0.02"/>
    <x v="561"/>
    <n v="75"/>
    <n v="25"/>
    <n v="8.5"/>
    <n v="15"/>
    <s v="EA Canada"/>
    <s v="E"/>
  </r>
  <r>
    <s v="We Sing Pop!"/>
    <s v="Wii"/>
    <x v="19"/>
    <s v="Misc"/>
    <x v="128"/>
    <n v="0.05"/>
    <n v="0.15"/>
    <n v="0"/>
    <n v="0.02"/>
    <x v="561"/>
    <m/>
    <m/>
    <m/>
    <m/>
    <m/>
    <m/>
  </r>
  <r>
    <s v="pro evolution soccer 2011"/>
    <s v="Wii"/>
    <x v="2"/>
    <s v="Sports"/>
    <x v="14"/>
    <n v="7.0000000000000007E-2"/>
    <n v="0.1"/>
    <n v="0.03"/>
    <n v="0.02"/>
    <x v="561"/>
    <n v="78"/>
    <n v="9"/>
    <n v="5.4"/>
    <n v="7"/>
    <s v="Konami"/>
    <s v="E"/>
  </r>
  <r>
    <s v="Skies of Arcadia Legends"/>
    <s v="GC"/>
    <x v="3"/>
    <s v="Role-Playing"/>
    <x v="10"/>
    <n v="0.17"/>
    <n v="0.04"/>
    <n v="0"/>
    <n v="0.01"/>
    <x v="561"/>
    <n v="84"/>
    <n v="31"/>
    <n v="9.1999999999999993"/>
    <n v="95"/>
    <s v="Overworks"/>
    <s v="T"/>
  </r>
  <r>
    <s v="MotoGP 08"/>
    <s v="PS2"/>
    <x v="10"/>
    <s v="Racing"/>
    <x v="12"/>
    <n v="0.01"/>
    <n v="0"/>
    <n v="0"/>
    <n v="0.21"/>
    <x v="561"/>
    <m/>
    <m/>
    <s v="tbd"/>
    <m/>
    <s v="Milestone S.r.l"/>
    <s v="E"/>
  </r>
  <r>
    <s v="Sengoku Basara 3 Utage"/>
    <s v="PS3"/>
    <x v="16"/>
    <s v="Action"/>
    <x v="12"/>
    <n v="0"/>
    <n v="0"/>
    <n v="0.22"/>
    <n v="0"/>
    <x v="561"/>
    <m/>
    <m/>
    <m/>
    <m/>
    <m/>
    <m/>
  </r>
  <r>
    <s v="Breath of Fire"/>
    <s v="GBA"/>
    <x v="11"/>
    <s v="Role-Playing"/>
    <x v="5"/>
    <n v="0.11"/>
    <n v="0.04"/>
    <n v="0.06"/>
    <n v="0"/>
    <x v="561"/>
    <n v="79"/>
    <n v="17"/>
    <n v="8.8000000000000007"/>
    <n v="9"/>
    <s v="Capcom"/>
    <s v="E"/>
  </r>
  <r>
    <s v="Last Window: The Secret of Cape West"/>
    <s v="DS"/>
    <x v="2"/>
    <s v="Adventure"/>
    <x v="0"/>
    <n v="0"/>
    <n v="0.11"/>
    <n v="0.09"/>
    <n v="0.02"/>
    <x v="561"/>
    <m/>
    <m/>
    <m/>
    <m/>
    <m/>
    <m/>
  </r>
  <r>
    <s v="Risen 2: Dark Waters"/>
    <s v="PC"/>
    <x v="19"/>
    <s v="Role-Playing"/>
    <x v="41"/>
    <n v="0"/>
    <n v="0.19"/>
    <n v="0"/>
    <n v="0.03"/>
    <x v="561"/>
    <n v="69"/>
    <n v="51"/>
    <n v="5.6"/>
    <n v="751"/>
    <s v="Piranha Bytes"/>
    <s v="M"/>
  </r>
  <r>
    <s v="Petz Monkeyz House"/>
    <s v="DS"/>
    <x v="10"/>
    <s v="Simulation"/>
    <x v="5"/>
    <n v="0.2"/>
    <n v="0"/>
    <n v="0"/>
    <n v="0.02"/>
    <x v="561"/>
    <m/>
    <m/>
    <s v="tbd"/>
    <m/>
    <s v="Ubisoft"/>
    <s v="E"/>
  </r>
  <r>
    <s v="Ford vs. Chevy"/>
    <s v="PS2"/>
    <x v="8"/>
    <s v="Racing"/>
    <x v="63"/>
    <n v="0.11"/>
    <n v="0.09"/>
    <n v="0"/>
    <n v="0.03"/>
    <x v="561"/>
    <m/>
    <m/>
    <n v="8"/>
    <n v="5"/>
    <s v="Eutechnyx"/>
    <s v="E"/>
  </r>
  <r>
    <s v="LEGO The Hobbit"/>
    <s v="WiiU"/>
    <x v="21"/>
    <s v="Action"/>
    <x v="19"/>
    <n v="0.09"/>
    <n v="0.11"/>
    <n v="0"/>
    <n v="0.02"/>
    <x v="561"/>
    <m/>
    <m/>
    <n v="7.8"/>
    <n v="11"/>
    <s v="TT Games"/>
    <s v="E10+"/>
  </r>
  <r>
    <s v="Darksiders II"/>
    <s v="PS4"/>
    <x v="18"/>
    <s v="Action"/>
    <x v="128"/>
    <n v="0.09"/>
    <n v="0.1"/>
    <n v="0"/>
    <n v="0.04"/>
    <x v="561"/>
    <m/>
    <m/>
    <m/>
    <m/>
    <m/>
    <m/>
  </r>
  <r>
    <s v="NCAA Football 2005"/>
    <s v="GC"/>
    <x v="13"/>
    <s v="Sports"/>
    <x v="7"/>
    <n v="0.17"/>
    <n v="0.04"/>
    <n v="0"/>
    <n v="0.01"/>
    <x v="561"/>
    <n v="88"/>
    <n v="18"/>
    <n v="9"/>
    <n v="5"/>
    <s v="EA Sports"/>
    <s v="E"/>
  </r>
  <r>
    <s v="Wii Play: Motion"/>
    <s v="Wii"/>
    <x v="16"/>
    <s v="Misc"/>
    <x v="0"/>
    <n v="0.23"/>
    <n v="0.42"/>
    <n v="0.18"/>
    <n v="0.09"/>
    <x v="569"/>
    <n v="60"/>
    <n v="34"/>
    <n v="6.1"/>
    <n v="16"/>
    <s v="Nintendo"/>
    <s v="E10+"/>
  </r>
  <r>
    <s v="Danny Phantom: The Ultimate Enemy"/>
    <s v="GBA"/>
    <x v="8"/>
    <s v="Action"/>
    <x v="28"/>
    <n v="0.16"/>
    <n v="0.06"/>
    <n v="0"/>
    <n v="0"/>
    <x v="561"/>
    <m/>
    <m/>
    <n v="8.8000000000000007"/>
    <n v="4"/>
    <s v="Altron"/>
    <s v="E"/>
  </r>
  <r>
    <s v="Cloudy With a Chance of Meatballs"/>
    <s v="DS"/>
    <x v="20"/>
    <s v="Platform"/>
    <x v="5"/>
    <n v="0.2"/>
    <n v="0.01"/>
    <n v="0"/>
    <n v="0.02"/>
    <x v="561"/>
    <m/>
    <m/>
    <s v="tbd"/>
    <m/>
    <s v="Ubisoft"/>
    <s v="E"/>
  </r>
  <r>
    <s v="Soul Sacrifice Delta"/>
    <s v="PSV"/>
    <x v="21"/>
    <s v="Action"/>
    <x v="3"/>
    <n v="0"/>
    <n v="0.08"/>
    <n v="0.12"/>
    <n v="0.02"/>
    <x v="561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x v="561"/>
    <m/>
    <m/>
    <m/>
    <m/>
    <m/>
    <m/>
  </r>
  <r>
    <s v="NASCAR 2011: The Game"/>
    <s v="Wii"/>
    <x v="16"/>
    <s v="Racing"/>
    <x v="4"/>
    <n v="0.21"/>
    <n v="0"/>
    <n v="0"/>
    <n v="0.01"/>
    <x v="561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x v="561"/>
    <m/>
    <m/>
    <m/>
    <m/>
    <m/>
    <m/>
  </r>
  <r>
    <s v="Discovery Kids: Dolphin Discovery"/>
    <s v="DS"/>
    <x v="10"/>
    <s v="Simulation"/>
    <x v="11"/>
    <n v="0.2"/>
    <n v="0"/>
    <n v="0"/>
    <n v="0.01"/>
    <x v="561"/>
    <m/>
    <m/>
    <s v="tbd"/>
    <m/>
    <s v="505 Games"/>
    <s v="E"/>
  </r>
  <r>
    <s v="Spider-Man: Edge of Time"/>
    <s v="PS3"/>
    <x v="16"/>
    <s v="Action"/>
    <x v="4"/>
    <n v="0.13"/>
    <n v="7.0000000000000007E-2"/>
    <n v="0"/>
    <n v="0.03"/>
    <x v="561"/>
    <n v="58"/>
    <n v="43"/>
    <n v="7.2"/>
    <n v="29"/>
    <s v="Beenox"/>
    <s v="T"/>
  </r>
  <r>
    <s v="Bust-A-Move 4"/>
    <s v="PS"/>
    <x v="17"/>
    <s v="Puzzle"/>
    <x v="30"/>
    <n v="0.12"/>
    <n v="0.08"/>
    <n v="0"/>
    <n v="0.01"/>
    <x v="561"/>
    <m/>
    <m/>
    <m/>
    <m/>
    <m/>
    <m/>
  </r>
  <r>
    <s v="Ride"/>
    <s v="PS4"/>
    <x v="18"/>
    <s v="Racing"/>
    <x v="255"/>
    <n v="0.04"/>
    <n v="0.13"/>
    <n v="0.03"/>
    <n v="0.03"/>
    <x v="561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x v="561"/>
    <m/>
    <m/>
    <m/>
    <m/>
    <m/>
    <m/>
  </r>
  <r>
    <s v="PokePark 2: Wonders Beyond"/>
    <s v="Wii"/>
    <x v="16"/>
    <s v="Action"/>
    <x v="0"/>
    <n v="0.26"/>
    <n v="0.19"/>
    <n v="0.27"/>
    <n v="0.04"/>
    <x v="497"/>
    <n v="60"/>
    <n v="18"/>
    <n v="7"/>
    <n v="27"/>
    <s v="Creatures Inc."/>
    <s v="E"/>
  </r>
  <r>
    <s v="Yu-Gi-Oh! GX: Tag Force 3"/>
    <s v="PSP"/>
    <x v="10"/>
    <s v="Strategy"/>
    <x v="14"/>
    <n v="0"/>
    <n v="0.03"/>
    <n v="0.18"/>
    <n v="0.01"/>
    <x v="561"/>
    <m/>
    <m/>
    <m/>
    <m/>
    <m/>
    <m/>
  </r>
  <r>
    <s v="Galactic Wrestling: Featuring Ultimate Muscle"/>
    <s v="PS2"/>
    <x v="13"/>
    <s v="Fighting"/>
    <x v="25"/>
    <n v="0.03"/>
    <n v="0.02"/>
    <n v="0.17"/>
    <n v="0.01"/>
    <x v="561"/>
    <n v="61"/>
    <n v="12"/>
    <n v="8"/>
    <n v="5"/>
    <s v="Aki Corp."/>
    <s v="T"/>
  </r>
  <r>
    <s v="FaceBreaker K.O. Party"/>
    <s v="Wii"/>
    <x v="10"/>
    <s v="Fighting"/>
    <x v="7"/>
    <n v="0.19"/>
    <n v="0.01"/>
    <n v="0"/>
    <n v="0.02"/>
    <x v="561"/>
    <n v="61"/>
    <n v="15"/>
    <n v="5.6"/>
    <n v="7"/>
    <s v="EA Canada"/>
    <s v="T"/>
  </r>
  <r>
    <s v="Dino Stalker"/>
    <s v="PS2"/>
    <x v="3"/>
    <s v="Shooter"/>
    <x v="12"/>
    <n v="7.0000000000000007E-2"/>
    <n v="0.06"/>
    <n v="0.08"/>
    <n v="0.02"/>
    <x v="561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x v="561"/>
    <m/>
    <m/>
    <m/>
    <m/>
    <m/>
    <m/>
  </r>
  <r>
    <s v="Rock Band Track Pack: Classic Rock"/>
    <s v="Wii"/>
    <x v="20"/>
    <s v="Misc"/>
    <x v="31"/>
    <n v="0.21"/>
    <n v="0"/>
    <n v="0"/>
    <n v="0.02"/>
    <x v="561"/>
    <m/>
    <m/>
    <s v="tbd"/>
    <m/>
    <s v="Harmonix Music Systems"/>
    <s v="T"/>
  </r>
  <r>
    <s v="Petz Rescue: Endangered Paradise"/>
    <s v="DS"/>
    <x v="10"/>
    <s v="Adventure"/>
    <x v="5"/>
    <n v="0.21"/>
    <n v="0"/>
    <n v="0"/>
    <n v="0.02"/>
    <x v="561"/>
    <m/>
    <m/>
    <s v="tbd"/>
    <m/>
    <s v="Phoenix Interactive Entertainment"/>
    <s v="E"/>
  </r>
  <r>
    <s v="Rapala's Fishing Frenzy"/>
    <s v="Wii"/>
    <x v="10"/>
    <s v="Sports"/>
    <x v="4"/>
    <n v="0.2"/>
    <n v="0"/>
    <n v="0"/>
    <n v="0.02"/>
    <x v="561"/>
    <n v="61"/>
    <n v="5"/>
    <s v="tbd"/>
    <m/>
    <s v="FUN Labs"/>
    <s v="E"/>
  </r>
  <r>
    <s v="Mega Man Zero 3"/>
    <s v="GBA"/>
    <x v="13"/>
    <s v="Platform"/>
    <x v="12"/>
    <n v="0.16"/>
    <n v="0.06"/>
    <n v="0"/>
    <n v="0"/>
    <x v="561"/>
    <n v="77"/>
    <n v="21"/>
    <n v="9"/>
    <n v="22"/>
    <s v="Inti"/>
    <s v="E"/>
  </r>
  <r>
    <s v="Yoshi Topsy-Turvy"/>
    <s v="GBA"/>
    <x v="13"/>
    <s v="Platform"/>
    <x v="0"/>
    <n v="0.25"/>
    <n v="0.09"/>
    <n v="0.3"/>
    <n v="0.01"/>
    <x v="185"/>
    <n v="60"/>
    <n v="23"/>
    <n v="6.6"/>
    <n v="5"/>
    <s v="Artoon"/>
    <s v="E"/>
  </r>
  <r>
    <s v="G-Force"/>
    <s v="PS3"/>
    <x v="20"/>
    <s v="Action"/>
    <x v="32"/>
    <n v="0.13"/>
    <n v="0.06"/>
    <n v="0"/>
    <n v="0.03"/>
    <x v="561"/>
    <n v="68"/>
    <n v="22"/>
    <n v="7.6"/>
    <n v="7"/>
    <s v="Eurocom Entertainment Software"/>
    <s v="E10+"/>
  </r>
  <r>
    <s v="Luminous Arc 2"/>
    <s v="DS"/>
    <x v="10"/>
    <s v="Role-Playing"/>
    <x v="70"/>
    <n v="0.2"/>
    <n v="0"/>
    <n v="0"/>
    <n v="0.02"/>
    <x v="561"/>
    <n v="73"/>
    <n v="19"/>
    <n v="7.7"/>
    <n v="14"/>
    <s v="Image Epoch, Imageepoch"/>
    <s v="T"/>
  </r>
  <r>
    <s v="Barbie Super Sports"/>
    <s v="PS"/>
    <x v="9"/>
    <s v="Sports"/>
    <x v="140"/>
    <n v="0.12"/>
    <n v="0.08"/>
    <n v="0"/>
    <n v="0.01"/>
    <x v="561"/>
    <m/>
    <m/>
    <m/>
    <m/>
    <m/>
    <m/>
  </r>
  <r>
    <s v="Shinobi"/>
    <s v="3DS"/>
    <x v="16"/>
    <s v="Platform"/>
    <x v="8"/>
    <n v="0.14000000000000001"/>
    <n v="7.0000000000000007E-2"/>
    <n v="0"/>
    <n v="0.02"/>
    <x v="561"/>
    <n v="69"/>
    <n v="33"/>
    <n v="7.3"/>
    <n v="33"/>
    <s v="Griptonite Games"/>
    <s v="T"/>
  </r>
  <r>
    <s v="Nicktoons Collection: Game Boy Advance Video Volume 2"/>
    <s v="GBA"/>
    <x v="13"/>
    <s v="Misc"/>
    <x v="33"/>
    <n v="0.16"/>
    <n v="0.06"/>
    <n v="0"/>
    <n v="0"/>
    <x v="561"/>
    <m/>
    <m/>
    <m/>
    <m/>
    <m/>
    <m/>
  </r>
  <r>
    <s v="Tony Hawk's Downhill Jam"/>
    <s v="DS"/>
    <x v="6"/>
    <s v="Sports"/>
    <x v="4"/>
    <n v="0.2"/>
    <n v="0"/>
    <n v="0"/>
    <n v="0.02"/>
    <x v="561"/>
    <n v="76"/>
    <n v="34"/>
    <n v="7"/>
    <n v="7"/>
    <s v="Vicarious Visions"/>
    <s v="E"/>
  </r>
  <r>
    <s v="Risen 2: Dark Waters"/>
    <s v="PS3"/>
    <x v="19"/>
    <s v="Role-Playing"/>
    <x v="41"/>
    <n v="0.04"/>
    <n v="0.13"/>
    <n v="0.01"/>
    <n v="0.04"/>
    <x v="561"/>
    <n v="47"/>
    <n v="13"/>
    <n v="5.2"/>
    <n v="37"/>
    <s v="Piranha Bytes"/>
    <s v="M"/>
  </r>
  <r>
    <s v="Age of Empires: The Age of Kings"/>
    <s v="DS"/>
    <x v="6"/>
    <s v="Strategy"/>
    <x v="28"/>
    <n v="0.18"/>
    <n v="0.02"/>
    <n v="0"/>
    <n v="0.02"/>
    <x v="561"/>
    <n v="80"/>
    <n v="38"/>
    <n v="7.9"/>
    <n v="59"/>
    <s v="Backbone Entertainment"/>
    <s v="E10+"/>
  </r>
  <r>
    <s v="Duel Masters: Kaijudo Showdown"/>
    <s v="GBA"/>
    <x v="13"/>
    <s v="Misc"/>
    <x v="10"/>
    <n v="0.16"/>
    <n v="0.06"/>
    <n v="0"/>
    <n v="0"/>
    <x v="561"/>
    <n v="66"/>
    <n v="10"/>
    <s v="tbd"/>
    <m/>
    <s v="Mistic Software"/>
    <s v="E"/>
  </r>
  <r>
    <s v="Muramasa: The Demon Blade"/>
    <s v="PSV"/>
    <x v="12"/>
    <s v="Role-Playing"/>
    <x v="104"/>
    <n v="0.1"/>
    <n v="0"/>
    <n v="0.1"/>
    <n v="0.02"/>
    <x v="561"/>
    <m/>
    <m/>
    <m/>
    <m/>
    <m/>
    <m/>
  </r>
  <r>
    <s v="MotoGP 09/10"/>
    <s v="PS3"/>
    <x v="2"/>
    <s v="Racing"/>
    <x v="12"/>
    <n v="0.05"/>
    <n v="0.13"/>
    <n v="0"/>
    <n v="0.04"/>
    <x v="561"/>
    <n v="70"/>
    <n v="42"/>
    <n v="5.4"/>
    <n v="28"/>
    <s v="Monumental Games"/>
    <s v="E"/>
  </r>
  <r>
    <s v="The Lord of the Rings: The Third Age"/>
    <s v="GBA"/>
    <x v="13"/>
    <s v="Role-Playing"/>
    <x v="7"/>
    <n v="0.16"/>
    <n v="0.06"/>
    <n v="0"/>
    <n v="0"/>
    <x v="561"/>
    <n v="67"/>
    <n v="7"/>
    <n v="8.5"/>
    <n v="12"/>
    <s v="Griptonite Games"/>
    <s v="T"/>
  </r>
  <r>
    <s v="Dinosaur King"/>
    <s v="DS"/>
    <x v="0"/>
    <s v="Strategy"/>
    <x v="8"/>
    <n v="0.2"/>
    <n v="0"/>
    <n v="0"/>
    <n v="0.02"/>
    <x v="561"/>
    <n v="61"/>
    <n v="13"/>
    <n v="8"/>
    <n v="9"/>
    <s v="Climax Entertainment"/>
    <s v="E"/>
  </r>
  <r>
    <s v="The Suffering"/>
    <s v="XB"/>
    <x v="13"/>
    <s v="Action"/>
    <x v="39"/>
    <n v="0.16"/>
    <n v="0.05"/>
    <n v="0"/>
    <n v="0.01"/>
    <x v="561"/>
    <n v="77"/>
    <n v="44"/>
    <n v="8.8000000000000007"/>
    <n v="23"/>
    <s v="Surreal Software"/>
    <s v="M"/>
  </r>
  <r>
    <s v="Pitfall: The Big Adventure"/>
    <s v="Wii"/>
    <x v="10"/>
    <s v="Adventure"/>
    <x v="4"/>
    <n v="0.19"/>
    <n v="0.02"/>
    <n v="0"/>
    <n v="0.02"/>
    <x v="561"/>
    <m/>
    <m/>
    <n v="6.3"/>
    <n v="6"/>
    <s v="Edge of Reality"/>
    <s v="E"/>
  </r>
  <r>
    <s v="Tetris Worlds"/>
    <s v="GC"/>
    <x v="3"/>
    <s v="Puzzle"/>
    <x v="28"/>
    <n v="0.17"/>
    <n v="0.04"/>
    <n v="0"/>
    <n v="0.01"/>
    <x v="561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x v="561"/>
    <m/>
    <m/>
    <m/>
    <m/>
    <m/>
    <m/>
  </r>
  <r>
    <s v="Mega Man 64"/>
    <s v="N64"/>
    <x v="30"/>
    <s v="Action"/>
    <x v="12"/>
    <n v="0.14000000000000001"/>
    <n v="0.03"/>
    <n v="0.05"/>
    <n v="0"/>
    <x v="561"/>
    <m/>
    <m/>
    <m/>
    <m/>
    <m/>
    <m/>
  </r>
  <r>
    <s v="Rampage 2: Universal Tour"/>
    <s v="N64"/>
    <x v="9"/>
    <s v="Action"/>
    <x v="13"/>
    <n v="0.18"/>
    <n v="0.04"/>
    <n v="0"/>
    <n v="0"/>
    <x v="561"/>
    <m/>
    <m/>
    <m/>
    <m/>
    <m/>
    <m/>
  </r>
  <r>
    <s v="Ms. Pac-Man: Maze Madness"/>
    <s v="N64"/>
    <x v="30"/>
    <s v="Puzzle"/>
    <x v="25"/>
    <n v="0.18"/>
    <n v="0.04"/>
    <n v="0"/>
    <n v="0"/>
    <x v="561"/>
    <m/>
    <m/>
    <m/>
    <m/>
    <m/>
    <m/>
  </r>
  <r>
    <s v="ECW Hardcore Revolution"/>
    <s v="N64"/>
    <x v="30"/>
    <s v="Fighting"/>
    <x v="30"/>
    <n v="0.18"/>
    <n v="0.04"/>
    <n v="0"/>
    <n v="0"/>
    <x v="561"/>
    <m/>
    <m/>
    <m/>
    <m/>
    <m/>
    <m/>
  </r>
  <r>
    <s v="The Sims 4: Get Together"/>
    <s v="PC"/>
    <x v="18"/>
    <s v="Simulation"/>
    <x v="7"/>
    <n v="0.05"/>
    <n v="0.15"/>
    <n v="0"/>
    <n v="0.02"/>
    <x v="561"/>
    <n v="72"/>
    <n v="16"/>
    <n v="7.3"/>
    <n v="117"/>
    <s v="Maxis"/>
    <s v="T"/>
  </r>
  <r>
    <s v="Tales of Graces"/>
    <s v="Wii"/>
    <x v="20"/>
    <s v="Role-Playing"/>
    <x v="25"/>
    <n v="0"/>
    <n v="0"/>
    <n v="0.22"/>
    <n v="0"/>
    <x v="561"/>
    <m/>
    <m/>
    <m/>
    <m/>
    <m/>
    <m/>
  </r>
  <r>
    <s v="Viewtiful Joe 2"/>
    <s v="GC"/>
    <x v="13"/>
    <s v="Action"/>
    <x v="12"/>
    <n v="0.17"/>
    <n v="0.04"/>
    <n v="0"/>
    <n v="0.01"/>
    <x v="561"/>
    <n v="86"/>
    <n v="39"/>
    <n v="8.3000000000000007"/>
    <n v="19"/>
    <s v="Clover Studio"/>
    <s v="T"/>
  </r>
  <r>
    <s v="Neopets Puzzle Adventure"/>
    <s v="Wii"/>
    <x v="10"/>
    <s v="Puzzle"/>
    <x v="12"/>
    <n v="0.18"/>
    <n v="0.02"/>
    <n v="0"/>
    <n v="0.02"/>
    <x v="561"/>
    <n v="52"/>
    <n v="11"/>
    <s v="tbd"/>
    <m/>
    <s v="Infinite Interactive"/>
    <s v="E"/>
  </r>
  <r>
    <s v="Mary-Kate and Ashley: Sweet 16 - Licenced to Drive"/>
    <s v="PS2"/>
    <x v="3"/>
    <s v="Misc"/>
    <x v="30"/>
    <n v="0.11"/>
    <n v="0.08"/>
    <n v="0"/>
    <n v="0.03"/>
    <x v="561"/>
    <m/>
    <m/>
    <m/>
    <m/>
    <m/>
    <m/>
  </r>
  <r>
    <s v="LEGO Harry Potter: Years 5-7"/>
    <s v="PC"/>
    <x v="31"/>
    <s v="Action"/>
    <x v="19"/>
    <n v="0.05"/>
    <n v="0.14000000000000001"/>
    <n v="0"/>
    <n v="0.03"/>
    <x v="561"/>
    <n v="80"/>
    <n v="5"/>
    <n v="8.5"/>
    <n v="44"/>
    <s v="Traveller's Tales"/>
    <s v="E10+"/>
  </r>
  <r>
    <s v="Child of Eden"/>
    <s v="PS3"/>
    <x v="16"/>
    <s v="Shooter"/>
    <x v="5"/>
    <n v="0.09"/>
    <n v="0.1"/>
    <n v="0"/>
    <n v="0.04"/>
    <x v="561"/>
    <n v="81"/>
    <n v="21"/>
    <n v="7.8"/>
    <n v="25"/>
    <s v="Q Entertainment"/>
    <s v="E10+"/>
  </r>
  <r>
    <s v="All Star Karate"/>
    <s v="Wii"/>
    <x v="2"/>
    <s v="Action"/>
    <x v="28"/>
    <n v="0.13"/>
    <n v="7.0000000000000007E-2"/>
    <n v="0"/>
    <n v="0.02"/>
    <x v="561"/>
    <n v="46"/>
    <n v="4"/>
    <s v="tbd"/>
    <m/>
    <s v="THQ"/>
    <s v="E10+"/>
  </r>
  <r>
    <s v="Dragon Ball: Origins (JP &amp; incomplete US sales)"/>
    <s v="DS"/>
    <x v="10"/>
    <s v="Adventure"/>
    <x v="10"/>
    <n v="0.04"/>
    <n v="0"/>
    <n v="0.17"/>
    <n v="0"/>
    <x v="561"/>
    <m/>
    <m/>
    <m/>
    <m/>
    <m/>
    <m/>
  </r>
  <r>
    <s v="NBA Jam Extreme"/>
    <s v="PS"/>
    <x v="4"/>
    <s v="Sports"/>
    <x v="30"/>
    <n v="0.12"/>
    <n v="0.08"/>
    <n v="0"/>
    <n v="0.01"/>
    <x v="561"/>
    <m/>
    <m/>
    <m/>
    <m/>
    <m/>
    <m/>
  </r>
  <r>
    <s v="Wario: Master of Disguise"/>
    <s v="DS"/>
    <x v="0"/>
    <s v="Platform"/>
    <x v="0"/>
    <n v="0.28000000000000003"/>
    <n v="0.02"/>
    <n v="0.33"/>
    <n v="0.03"/>
    <x v="185"/>
    <n v="60"/>
    <n v="35"/>
    <n v="7.4"/>
    <n v="19"/>
    <s v="Suzak"/>
    <s v="E10+"/>
  </r>
  <r>
    <s v="Touch the Dead"/>
    <s v="DS"/>
    <x v="0"/>
    <s v="Shooter"/>
    <x v="21"/>
    <n v="0.2"/>
    <n v="0"/>
    <n v="0"/>
    <n v="0.02"/>
    <x v="561"/>
    <n v="56"/>
    <n v="31"/>
    <n v="5.6"/>
    <n v="5"/>
    <s v="Secret Stash Games"/>
    <s v="M"/>
  </r>
  <r>
    <s v="Worms: Battle Islands"/>
    <s v="Wii"/>
    <x v="2"/>
    <s v="Strategy"/>
    <x v="28"/>
    <n v="0.1"/>
    <n v="0.1"/>
    <n v="0"/>
    <n v="0.02"/>
    <x v="561"/>
    <n v="58"/>
    <n v="13"/>
    <s v="tbd"/>
    <m/>
    <s v="Team 17"/>
    <s v="E10+"/>
  </r>
  <r>
    <s v="Nickelodeon Party Blast"/>
    <s v="XB"/>
    <x v="3"/>
    <s v="Misc"/>
    <x v="52"/>
    <n v="0.16"/>
    <n v="0.05"/>
    <n v="0"/>
    <n v="0.01"/>
    <x v="561"/>
    <n v="19"/>
    <n v="4"/>
    <n v="4.3"/>
    <n v="7"/>
    <s v="Data Design Interactive"/>
    <s v="E"/>
  </r>
  <r>
    <s v="Jackass the Game"/>
    <s v="PSP"/>
    <x v="0"/>
    <s v="Action"/>
    <x v="87"/>
    <n v="0.09"/>
    <n v="0.08"/>
    <n v="0"/>
    <n v="0.05"/>
    <x v="561"/>
    <n v="58"/>
    <n v="21"/>
    <n v="7"/>
    <n v="12"/>
    <s v="Sidhe Interactive"/>
    <s v="M"/>
  </r>
  <r>
    <s v="Ragnarok DS"/>
    <s v="DS"/>
    <x v="10"/>
    <s v="Role-Playing"/>
    <x v="66"/>
    <n v="0.1"/>
    <n v="0"/>
    <n v="0.11"/>
    <n v="0.01"/>
    <x v="561"/>
    <n v="53"/>
    <n v="19"/>
    <n v="5.8"/>
    <n v="17"/>
    <s v="GungHo"/>
    <s v="E10+"/>
  </r>
  <r>
    <s v="NHL Championship 2000"/>
    <s v="PS"/>
    <x v="17"/>
    <s v="Sports"/>
    <x v="29"/>
    <n v="0.12"/>
    <n v="0.08"/>
    <n v="0"/>
    <n v="0.01"/>
    <x v="561"/>
    <m/>
    <m/>
    <m/>
    <m/>
    <m/>
    <m/>
  </r>
  <r>
    <s v="ATV Quad Kings"/>
    <s v="Wii"/>
    <x v="20"/>
    <s v="Racing"/>
    <x v="84"/>
    <n v="0.2"/>
    <n v="0"/>
    <n v="0"/>
    <n v="0.01"/>
    <x v="561"/>
    <n v="33"/>
    <n v="4"/>
    <s v="tbd"/>
    <m/>
    <s v="Beyond Reality"/>
    <s v="E"/>
  </r>
  <r>
    <s v="Shellshock: Nam '67"/>
    <s v="XB"/>
    <x v="13"/>
    <s v="Shooter"/>
    <x v="21"/>
    <n v="0.16"/>
    <n v="0.05"/>
    <n v="0"/>
    <n v="0.01"/>
    <x v="561"/>
    <n v="58"/>
    <n v="37"/>
    <n v="7"/>
    <n v="14"/>
    <s v="Guerrilla"/>
    <s v="M"/>
  </r>
  <r>
    <s v="Ultimate Band"/>
    <s v="DS"/>
    <x v="10"/>
    <s v="Misc"/>
    <x v="32"/>
    <n v="0.19"/>
    <n v="0.02"/>
    <n v="0"/>
    <n v="0.02"/>
    <x v="561"/>
    <n v="69"/>
    <n v="11"/>
    <s v="tbd"/>
    <m/>
    <s v="Fall Line Studio"/>
    <s v="E"/>
  </r>
  <r>
    <s v="Kartia: The Word of Fate"/>
    <s v="PS"/>
    <x v="17"/>
    <s v="Strategy"/>
    <x v="14"/>
    <n v="0.05"/>
    <n v="0.03"/>
    <n v="0.12"/>
    <n v="0.01"/>
    <x v="561"/>
    <m/>
    <m/>
    <m/>
    <m/>
    <m/>
    <m/>
  </r>
  <r>
    <s v="Karaoke Revolution Glee 2: Road to Regionals"/>
    <s v="Wii"/>
    <x v="16"/>
    <s v="Misc"/>
    <x v="14"/>
    <n v="0.14000000000000001"/>
    <n v="0.06"/>
    <n v="0"/>
    <n v="0.02"/>
    <x v="561"/>
    <m/>
    <m/>
    <m/>
    <m/>
    <m/>
    <m/>
  </r>
  <r>
    <s v="Magna Carta: Tears of Blood"/>
    <s v="PS2"/>
    <x v="13"/>
    <s v="Role-Playing"/>
    <x v="11"/>
    <n v="0.11"/>
    <n v="0.08"/>
    <n v="0"/>
    <n v="0.03"/>
    <x v="561"/>
    <n v="66"/>
    <n v="34"/>
    <n v="7"/>
    <n v="22"/>
    <s v="SoftMax"/>
    <s v="T"/>
  </r>
  <r>
    <s v="All-Star Baseball 2002"/>
    <s v="GC"/>
    <x v="11"/>
    <s v="Sports"/>
    <x v="30"/>
    <n v="0.17"/>
    <n v="0.04"/>
    <n v="0"/>
    <n v="0.01"/>
    <x v="561"/>
    <n v="66"/>
    <n v="17"/>
    <n v="5.6"/>
    <n v="9"/>
    <s v="Acclaim"/>
    <s v="E"/>
  </r>
  <r>
    <s v="Lethal Skies Elite Pilot: Team SW"/>
    <s v="PS2"/>
    <x v="11"/>
    <s v="Simulation"/>
    <x v="100"/>
    <n v="0.11"/>
    <n v="0.08"/>
    <n v="0"/>
    <n v="0.03"/>
    <x v="561"/>
    <n v="59"/>
    <n v="16"/>
    <s v="tbd"/>
    <m/>
    <s v="Bit Town"/>
    <s v="E"/>
  </r>
  <r>
    <s v="Capcom vs. SNK"/>
    <s v="DC"/>
    <x v="30"/>
    <s v="Fighting"/>
    <x v="17"/>
    <n v="0"/>
    <n v="0"/>
    <n v="0.22"/>
    <n v="0"/>
    <x v="561"/>
    <n v="80"/>
    <n v="17"/>
    <n v="9"/>
    <n v="24"/>
    <s v="Capcom"/>
    <s v="T"/>
  </r>
  <r>
    <s v="Pinball Hall of Fame: The Williams Collection"/>
    <s v="PS3"/>
    <x v="20"/>
    <s v="Misc"/>
    <x v="67"/>
    <n v="0.2"/>
    <n v="0"/>
    <n v="0"/>
    <n v="0.02"/>
    <x v="561"/>
    <n v="82"/>
    <n v="16"/>
    <n v="7.9"/>
    <n v="8"/>
    <s v="Farsight Studios"/>
    <s v="E10+"/>
  </r>
  <r>
    <s v="Aliens vs Predator: Requiem"/>
    <s v="PSP"/>
    <x v="0"/>
    <s v="Action"/>
    <x v="23"/>
    <n v="0.03"/>
    <n v="0.12"/>
    <n v="0"/>
    <n v="7.0000000000000007E-2"/>
    <x v="561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x v="561"/>
    <n v="88"/>
    <n v="22"/>
    <n v="6.8"/>
    <n v="156"/>
    <s v="Arkane Studios"/>
    <s v="M"/>
  </r>
  <r>
    <s v="Asphalt: Injection"/>
    <s v="PSV"/>
    <x v="16"/>
    <s v="Action"/>
    <x v="5"/>
    <n v="0.13"/>
    <n v="0.06"/>
    <n v="0"/>
    <n v="0.03"/>
    <x v="561"/>
    <n v="49"/>
    <n v="33"/>
    <n v="4.8"/>
    <n v="28"/>
    <s v="Ubisoft"/>
    <s v="E10+"/>
  </r>
  <r>
    <s v="Tamagotchi no KiraKira Omisecchi"/>
    <s v="DS"/>
    <x v="10"/>
    <s v="Misc"/>
    <x v="25"/>
    <n v="0"/>
    <n v="0"/>
    <n v="0.22"/>
    <n v="0"/>
    <x v="561"/>
    <m/>
    <m/>
    <m/>
    <m/>
    <m/>
    <m/>
  </r>
  <r>
    <s v="From Russia With Love"/>
    <s v="GC"/>
    <x v="8"/>
    <s v="Action"/>
    <x v="7"/>
    <n v="0.17"/>
    <n v="0.04"/>
    <n v="0"/>
    <n v="0.01"/>
    <x v="561"/>
    <n v="70"/>
    <n v="20"/>
    <n v="8.5"/>
    <n v="13"/>
    <s v="Electronic Arts"/>
    <s v="T"/>
  </r>
  <r>
    <s v="Family Fest presents: Movie Games"/>
    <s v="Wii"/>
    <x v="10"/>
    <s v="Action"/>
    <x v="5"/>
    <n v="0.2"/>
    <n v="0.01"/>
    <n v="0"/>
    <n v="0.02"/>
    <x v="561"/>
    <m/>
    <m/>
    <s v="tbd"/>
    <m/>
    <s v="Phoenix Entertainment"/>
    <s v="E10+"/>
  </r>
  <r>
    <s v="Guitar Hero: Smash Hits"/>
    <s v="PS2"/>
    <x v="20"/>
    <s v="Misc"/>
    <x v="4"/>
    <n v="0.11"/>
    <n v="0.01"/>
    <n v="0"/>
    <n v="0.1"/>
    <x v="561"/>
    <n v="69"/>
    <n v="6"/>
    <n v="8.3000000000000007"/>
    <n v="6"/>
    <s v="Beenox"/>
    <s v="T"/>
  </r>
  <r>
    <s v="NBA Live 09 All-Play"/>
    <s v="Wii"/>
    <x v="10"/>
    <s v="Sports"/>
    <x v="7"/>
    <n v="0.19"/>
    <n v="0.01"/>
    <n v="0"/>
    <n v="0.02"/>
    <x v="561"/>
    <n v="51"/>
    <n v="11"/>
    <n v="5.9"/>
    <n v="14"/>
    <s v="EA Sports"/>
    <s v="E"/>
  </r>
  <r>
    <s v="NFL Quarterback Club 2002"/>
    <s v="PS2"/>
    <x v="11"/>
    <s v="Sports"/>
    <x v="30"/>
    <n v="0.11"/>
    <n v="0.08"/>
    <n v="0"/>
    <n v="0.03"/>
    <x v="561"/>
    <n v="67"/>
    <n v="12"/>
    <n v="7.8"/>
    <n v="6"/>
    <s v="Acclaim"/>
    <s v="E"/>
  </r>
  <r>
    <s v="NCAA Basketball 09"/>
    <s v="X360"/>
    <x v="10"/>
    <s v="Sports"/>
    <x v="7"/>
    <n v="0.2"/>
    <n v="0"/>
    <n v="0"/>
    <n v="0.02"/>
    <x v="561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x v="561"/>
    <m/>
    <m/>
    <m/>
    <m/>
    <m/>
    <m/>
  </r>
  <r>
    <s v="Shin Megami Tensei: Persona"/>
    <s v="PSP"/>
    <x v="20"/>
    <s v="Role-Playing"/>
    <x v="91"/>
    <n v="0.08"/>
    <n v="0"/>
    <n v="0.13"/>
    <n v="0.01"/>
    <x v="561"/>
    <n v="78"/>
    <n v="30"/>
    <n v="8"/>
    <n v="47"/>
    <s v="ITL"/>
    <s v="T"/>
  </r>
  <r>
    <s v="Kung Fu Panda 2"/>
    <s v="DS"/>
    <x v="16"/>
    <s v="Action"/>
    <x v="28"/>
    <n v="0.15"/>
    <n v="0.05"/>
    <n v="0"/>
    <n v="0.02"/>
    <x v="561"/>
    <m/>
    <m/>
    <m/>
    <m/>
    <m/>
    <m/>
  </r>
  <r>
    <s v="Lords of the Fallen"/>
    <s v="XOne"/>
    <x v="21"/>
    <s v="Role-Playing"/>
    <x v="15"/>
    <n v="0.1"/>
    <n v="0.1"/>
    <n v="0"/>
    <n v="0.02"/>
    <x v="561"/>
    <n v="71"/>
    <n v="13"/>
    <n v="6.7"/>
    <n v="166"/>
    <s v="City Interactive, Deck 13"/>
    <s v="M"/>
  </r>
  <r>
    <s v="LEGO The Lord of the Rings"/>
    <s v="PC"/>
    <x v="19"/>
    <s v="Action"/>
    <x v="19"/>
    <n v="7.0000000000000007E-2"/>
    <n v="0.13"/>
    <n v="0"/>
    <n v="0.03"/>
    <x v="561"/>
    <n v="80"/>
    <n v="6"/>
    <n v="8.1999999999999993"/>
    <n v="127"/>
    <s v="TT Games"/>
    <s v="E10+"/>
  </r>
  <r>
    <s v="Kidz Bop Dance Party! The Video Game"/>
    <s v="Wii"/>
    <x v="2"/>
    <s v="Misc"/>
    <x v="58"/>
    <n v="0.2"/>
    <n v="0"/>
    <n v="0"/>
    <n v="0.01"/>
    <x v="561"/>
    <m/>
    <m/>
    <m/>
    <m/>
    <m/>
    <m/>
  </r>
  <r>
    <s v="Growlanser: Heritage of War"/>
    <s v="PS2"/>
    <x v="6"/>
    <s v="Role-Playing"/>
    <x v="70"/>
    <n v="0.11"/>
    <n v="0.08"/>
    <n v="0"/>
    <n v="0.03"/>
    <x v="561"/>
    <n v="60"/>
    <n v="7"/>
    <n v="7.9"/>
    <n v="9"/>
    <s v="Career Soft"/>
    <s v="T"/>
  </r>
  <r>
    <s v="Ben 10 Alien Force: Vilgax Attacks"/>
    <s v="X360"/>
    <x v="20"/>
    <s v="Action"/>
    <x v="58"/>
    <n v="0.11"/>
    <n v="0.09"/>
    <n v="0"/>
    <n v="0.02"/>
    <x v="561"/>
    <n v="61"/>
    <n v="9"/>
    <n v="8.3000000000000007"/>
    <n v="4"/>
    <s v="Papaya Studios"/>
    <s v="E10+"/>
  </r>
  <r>
    <s v="Imagine: Detective"/>
    <s v="DS"/>
    <x v="20"/>
    <s v="Simulation"/>
    <x v="5"/>
    <n v="0.14000000000000001"/>
    <n v="0.01"/>
    <n v="0"/>
    <n v="0.06"/>
    <x v="561"/>
    <m/>
    <m/>
    <s v="tbd"/>
    <m/>
    <s v="Ubisoft Sao Paulo"/>
    <s v="E"/>
  </r>
  <r>
    <s v="Rugby 2004"/>
    <s v="PS2"/>
    <x v="28"/>
    <s v="Sports"/>
    <x v="7"/>
    <n v="0.11"/>
    <n v="0.08"/>
    <n v="0"/>
    <n v="0.03"/>
    <x v="561"/>
    <n v="61"/>
    <n v="13"/>
    <n v="6.8"/>
    <n v="65"/>
    <s v="HB Studios Multimedia"/>
    <s v="E"/>
  </r>
  <r>
    <s v="Disney's Magical Quest Starring Mickey and Minnie"/>
    <s v="GBA"/>
    <x v="3"/>
    <s v="Action"/>
    <x v="0"/>
    <n v="0.16"/>
    <n v="0.06"/>
    <n v="0"/>
    <n v="0"/>
    <x v="561"/>
    <m/>
    <m/>
    <m/>
    <m/>
    <m/>
    <m/>
  </r>
  <r>
    <s v="The Amazing Spider-Man 2 (2014)"/>
    <s v="XOne"/>
    <x v="21"/>
    <s v="Action"/>
    <x v="4"/>
    <n v="0.12"/>
    <n v="0.08"/>
    <n v="0"/>
    <n v="0.02"/>
    <x v="561"/>
    <m/>
    <m/>
    <m/>
    <m/>
    <m/>
    <m/>
  </r>
  <r>
    <s v="Senran Kagura 2: Deep Crimson "/>
    <s v="3DS"/>
    <x v="21"/>
    <s v="Action"/>
    <x v="104"/>
    <n v="0.1"/>
    <n v="0.02"/>
    <n v="0.08"/>
    <n v="0.01"/>
    <x v="561"/>
    <n v="58"/>
    <n v="28"/>
    <n v="6.8"/>
    <n v="56"/>
    <s v="Tamsoft"/>
    <s v="M"/>
  </r>
  <r>
    <s v="NBA 06"/>
    <s v="PSP"/>
    <x v="8"/>
    <s v="Sports"/>
    <x v="3"/>
    <n v="0.2"/>
    <n v="0"/>
    <n v="0"/>
    <n v="0.02"/>
    <x v="561"/>
    <n v="72"/>
    <n v="19"/>
    <n v="5.4"/>
    <n v="8"/>
    <s v="SCEA Sports Studio"/>
    <s v="E"/>
  </r>
  <r>
    <s v="KORG DS-10 Synthesizer"/>
    <s v="DS"/>
    <x v="10"/>
    <s v="Misc"/>
    <x v="256"/>
    <n v="0.19"/>
    <n v="0.01"/>
    <n v="0"/>
    <n v="0.02"/>
    <x v="561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x v="561"/>
    <n v="60"/>
    <n v="12"/>
    <n v="7.1"/>
    <n v="9"/>
    <s v="Aspect"/>
    <s v="E10+"/>
  </r>
  <r>
    <s v="DS Nishimura Kyotaro Suspense Shin Tantei Series: Kyoto Atami Zekkai no Kotou - Satsui no Wana"/>
    <s v="DS"/>
    <x v="0"/>
    <s v="Adventure"/>
    <x v="48"/>
    <n v="0"/>
    <n v="0"/>
    <n v="0.22"/>
    <n v="0"/>
    <x v="561"/>
    <m/>
    <m/>
    <m/>
    <m/>
    <m/>
    <m/>
  </r>
  <r>
    <s v="Tropico 3"/>
    <s v="X360"/>
    <x v="20"/>
    <s v="Strategy"/>
    <x v="206"/>
    <n v="0.15"/>
    <n v="0.02"/>
    <n v="0.03"/>
    <n v="0.01"/>
    <x v="561"/>
    <n v="75"/>
    <n v="33"/>
    <n v="6.6"/>
    <n v="22"/>
    <s v="Haemimont"/>
    <s v="T"/>
  </r>
  <r>
    <s v="Wreckless: ThE YaKuza MisSiOns"/>
    <s v="PS2"/>
    <x v="3"/>
    <s v="Racing"/>
    <x v="4"/>
    <n v="0.11"/>
    <n v="0.08"/>
    <n v="0"/>
    <n v="0.03"/>
    <x v="561"/>
    <n v="60"/>
    <n v="16"/>
    <s v="tbd"/>
    <m/>
    <s v="Stealth Studios"/>
    <s v="T"/>
  </r>
  <r>
    <s v="Deadly Creatures"/>
    <s v="Wii"/>
    <x v="20"/>
    <s v="Action"/>
    <x v="28"/>
    <n v="0.08"/>
    <n v="0.12"/>
    <n v="0"/>
    <n v="0.02"/>
    <x v="561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x v="561"/>
    <n v="62"/>
    <n v="11"/>
    <n v="7.3"/>
    <n v="44"/>
    <s v="CyberConnect2"/>
    <s v="T"/>
  </r>
  <r>
    <s v="CSI: Fatal Conspiracy"/>
    <s v="Wii"/>
    <x v="2"/>
    <s v="Adventure"/>
    <x v="5"/>
    <n v="0.12"/>
    <n v="0.08"/>
    <n v="0"/>
    <n v="0.02"/>
    <x v="561"/>
    <m/>
    <m/>
    <s v="tbd"/>
    <m/>
    <s v="Telltale Games"/>
    <s v="M"/>
  </r>
  <r>
    <s v="Jikkyou Powerful Major League"/>
    <s v="PS2"/>
    <x v="6"/>
    <s v="Sports"/>
    <x v="14"/>
    <n v="0"/>
    <n v="0"/>
    <n v="0.22"/>
    <n v="0"/>
    <x v="561"/>
    <m/>
    <m/>
    <m/>
    <m/>
    <m/>
    <m/>
  </r>
  <r>
    <s v="Dead Island"/>
    <s v="PC"/>
    <x v="16"/>
    <s v="Action"/>
    <x v="41"/>
    <n v="0.12"/>
    <n v="7.0000000000000007E-2"/>
    <n v="0"/>
    <n v="0.03"/>
    <x v="561"/>
    <n v="80"/>
    <n v="24"/>
    <n v="6.8"/>
    <n v="1428"/>
    <s v="Techland"/>
    <s v="M"/>
  </r>
  <r>
    <s v="NFL 2K3"/>
    <s v="GC"/>
    <x v="3"/>
    <s v="Sports"/>
    <x v="8"/>
    <n v="0.17"/>
    <n v="0.04"/>
    <n v="0"/>
    <n v="0.01"/>
    <x v="561"/>
    <n v="92"/>
    <n v="24"/>
    <n v="8.3000000000000007"/>
    <n v="15"/>
    <s v="Visual Concepts"/>
    <s v="E"/>
  </r>
  <r>
    <s v="Saltwater Sportfishing"/>
    <s v="PS"/>
    <x v="11"/>
    <s v="Sports"/>
    <x v="2"/>
    <n v="0.12"/>
    <n v="0.08"/>
    <n v="0"/>
    <n v="0.01"/>
    <x v="561"/>
    <m/>
    <m/>
    <m/>
    <m/>
    <m/>
    <m/>
  </r>
  <r>
    <s v="Hasbro Family Game Night"/>
    <s v="DS"/>
    <x v="20"/>
    <s v="Puzzle"/>
    <x v="7"/>
    <n v="0.01"/>
    <n v="0.19"/>
    <n v="0"/>
    <n v="0.02"/>
    <x v="561"/>
    <n v="57"/>
    <n v="6"/>
    <s v="tbd"/>
    <m/>
    <s v="Electronic Arts"/>
    <s v="E"/>
  </r>
  <r>
    <s v="Yoshi Touch &amp; Go (JP sales)"/>
    <s v="DS"/>
    <x v="8"/>
    <s v="Platform"/>
    <x v="0"/>
    <n v="0"/>
    <n v="0"/>
    <n v="0.22"/>
    <n v="0"/>
    <x v="561"/>
    <m/>
    <m/>
    <m/>
    <m/>
    <m/>
    <m/>
  </r>
  <r>
    <s v="Samurai Jack: The Amulet of Time"/>
    <s v="GBA"/>
    <x v="28"/>
    <s v="Platform"/>
    <x v="84"/>
    <n v="0.16"/>
    <n v="0.06"/>
    <n v="0"/>
    <n v="0"/>
    <x v="561"/>
    <n v="63"/>
    <n v="13"/>
    <s v="tbd"/>
    <m/>
    <s v="Virtucraft"/>
    <s v="T"/>
  </r>
  <r>
    <s v="J-League Winning Eleven 2008: Club Championship"/>
    <s v="PS2"/>
    <x v="10"/>
    <s v="Sports"/>
    <x v="14"/>
    <n v="0"/>
    <n v="0"/>
    <n v="0.22"/>
    <n v="0"/>
    <x v="561"/>
    <m/>
    <m/>
    <m/>
    <m/>
    <m/>
    <m/>
  </r>
  <r>
    <s v="Sports Car GT"/>
    <s v="PS"/>
    <x v="9"/>
    <s v="Racing"/>
    <x v="7"/>
    <n v="0.12"/>
    <n v="0.08"/>
    <n v="0"/>
    <n v="0.01"/>
    <x v="561"/>
    <m/>
    <m/>
    <m/>
    <m/>
    <m/>
    <m/>
  </r>
  <r>
    <s v="Jackie Chan: Stuntmaster"/>
    <s v="PS"/>
    <x v="9"/>
    <s v="Action"/>
    <x v="3"/>
    <n v="0.12"/>
    <n v="0.08"/>
    <n v="0"/>
    <n v="0.01"/>
    <x v="561"/>
    <m/>
    <m/>
    <m/>
    <m/>
    <m/>
    <m/>
  </r>
  <r>
    <s v="Hunted: The Demon's Forge"/>
    <s v="X360"/>
    <x v="16"/>
    <s v="Action"/>
    <x v="6"/>
    <n v="0.13"/>
    <n v="0.06"/>
    <n v="0"/>
    <n v="0.02"/>
    <x v="561"/>
    <n v="61"/>
    <n v="59"/>
    <n v="6"/>
    <n v="116"/>
    <s v="InXile Entertainment"/>
    <s v="M"/>
  </r>
  <r>
    <s v="Scooby-Doo! Mystery Mayhem"/>
    <s v="GC"/>
    <x v="13"/>
    <s v="Action"/>
    <x v="28"/>
    <n v="0.17"/>
    <n v="0.04"/>
    <n v="0"/>
    <n v="0.01"/>
    <x v="561"/>
    <m/>
    <m/>
    <m/>
    <m/>
    <m/>
    <m/>
  </r>
  <r>
    <s v="Kanzen Chuuki Pro Yakyuu Greatest Nine"/>
    <s v="SAT"/>
    <x v="32"/>
    <s v="Sports"/>
    <x v="8"/>
    <n v="0"/>
    <n v="0"/>
    <n v="0.22"/>
    <n v="0"/>
    <x v="561"/>
    <m/>
    <m/>
    <m/>
    <m/>
    <m/>
    <m/>
  </r>
  <r>
    <s v="Yu-Gi-Oh! GX: Spirit Caller (American Sales)"/>
    <s v="DS"/>
    <x v="6"/>
    <s v="Misc"/>
    <x v="14"/>
    <n v="0.18"/>
    <n v="0.02"/>
    <n v="0"/>
    <n v="0.02"/>
    <x v="561"/>
    <m/>
    <m/>
    <m/>
    <m/>
    <m/>
    <m/>
  </r>
  <r>
    <s v="Summer Athletics: The Ultimate Challenge (Others sales)"/>
    <s v="Wii"/>
    <x v="10"/>
    <s v="Sports"/>
    <x v="233"/>
    <n v="0"/>
    <n v="0.2"/>
    <n v="0"/>
    <n v="0.01"/>
    <x v="561"/>
    <m/>
    <m/>
    <m/>
    <m/>
    <m/>
    <m/>
  </r>
  <r>
    <s v="American Idol"/>
    <s v="GBA"/>
    <x v="28"/>
    <s v="Misc"/>
    <x v="34"/>
    <n v="0.15"/>
    <n v="0.06"/>
    <n v="0"/>
    <n v="0"/>
    <x v="561"/>
    <m/>
    <m/>
    <n v="4.8"/>
    <n v="5"/>
    <s v="Mobius Entertainment"/>
    <s v="E"/>
  </r>
  <r>
    <s v="Britney's Dance Beat"/>
    <s v="GBA"/>
    <x v="3"/>
    <s v="Misc"/>
    <x v="28"/>
    <n v="0.15"/>
    <n v="0.06"/>
    <n v="0"/>
    <n v="0"/>
    <x v="561"/>
    <n v="53"/>
    <n v="14"/>
    <n v="7.4"/>
    <n v="5"/>
    <s v="Art"/>
    <s v="E"/>
  </r>
  <r>
    <s v="Shrek SuperSlam"/>
    <s v="GC"/>
    <x v="8"/>
    <s v="Action"/>
    <x v="4"/>
    <n v="0.17"/>
    <n v="0.04"/>
    <n v="0"/>
    <n v="0.01"/>
    <x v="561"/>
    <n v="70"/>
    <n v="11"/>
    <n v="7.8"/>
    <n v="6"/>
    <s v="Shaba Games"/>
    <s v="E10+"/>
  </r>
  <r>
    <s v="Full Auto"/>
    <s v="X360"/>
    <x v="6"/>
    <s v="Shooter"/>
    <x v="8"/>
    <n v="0.19"/>
    <n v="0.01"/>
    <n v="0"/>
    <n v="0.02"/>
    <x v="561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x v="561"/>
    <m/>
    <m/>
    <m/>
    <m/>
    <m/>
    <m/>
  </r>
  <r>
    <s v="Herdy Gerdy"/>
    <s v="PS2"/>
    <x v="3"/>
    <s v="Adventure"/>
    <x v="21"/>
    <n v="0.11"/>
    <n v="0.08"/>
    <n v="0"/>
    <n v="0.03"/>
    <x v="561"/>
    <n v="69"/>
    <n v="24"/>
    <n v="5"/>
    <n v="12"/>
    <s v="Core Design Ltd."/>
    <s v="E"/>
  </r>
  <r>
    <s v="Pass the Pigs"/>
    <s v="DS"/>
    <x v="10"/>
    <s v="Misc"/>
    <x v="28"/>
    <n v="0.2"/>
    <n v="0"/>
    <n v="0"/>
    <n v="0.02"/>
    <x v="561"/>
    <m/>
    <m/>
    <m/>
    <m/>
    <m/>
    <m/>
  </r>
  <r>
    <s v="Afrika"/>
    <s v="PS3"/>
    <x v="10"/>
    <s v="Adventure"/>
    <x v="53"/>
    <n v="0.12"/>
    <n v="0"/>
    <n v="0.08"/>
    <n v="0.01"/>
    <x v="561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x v="561"/>
    <m/>
    <m/>
    <n v="6.4"/>
    <n v="94"/>
    <s v="Ivory Tower"/>
    <s v="T"/>
  </r>
  <r>
    <s v="G.I. Joe: The Rise of Cobra"/>
    <s v="Wii"/>
    <x v="20"/>
    <s v="Action"/>
    <x v="7"/>
    <n v="0.17"/>
    <n v="0.03"/>
    <n v="0"/>
    <n v="0.02"/>
    <x v="561"/>
    <n v="51"/>
    <n v="11"/>
    <s v="tbd"/>
    <m/>
    <s v="Double Helix Games"/>
    <s v="T"/>
  </r>
  <r>
    <s v="Jewel Quest: Expeditions"/>
    <s v="DS"/>
    <x v="0"/>
    <s v="Puzzle"/>
    <x v="194"/>
    <n v="0.03"/>
    <n v="0.17"/>
    <n v="0"/>
    <n v="0.01"/>
    <x v="561"/>
    <n v="68"/>
    <n v="4"/>
    <s v="tbd"/>
    <m/>
    <s v="iWin"/>
    <s v="E"/>
  </r>
  <r>
    <s v="Digimon World Re:Digitize"/>
    <s v="PSP"/>
    <x v="19"/>
    <s v="Action"/>
    <x v="25"/>
    <n v="0"/>
    <n v="0"/>
    <n v="0.22"/>
    <n v="0"/>
    <x v="561"/>
    <m/>
    <m/>
    <m/>
    <m/>
    <m/>
    <m/>
  </r>
  <r>
    <s v="The Legend of Heroes: Trails in the Sky First Chapter"/>
    <s v="PSP"/>
    <x v="6"/>
    <s v="Role-Playing"/>
    <x v="145"/>
    <n v="0.1"/>
    <n v="0.03"/>
    <n v="0.06"/>
    <n v="0.03"/>
    <x v="561"/>
    <m/>
    <m/>
    <m/>
    <m/>
    <m/>
    <m/>
  </r>
  <r>
    <s v="Marvel Super Hero Squad: The Infinity Gauntlet"/>
    <s v="DS"/>
    <x v="2"/>
    <s v="Action"/>
    <x v="28"/>
    <n v="0.17"/>
    <n v="0.03"/>
    <n v="0"/>
    <n v="0.02"/>
    <x v="561"/>
    <m/>
    <m/>
    <s v="tbd"/>
    <m/>
    <s v="THQ"/>
    <s v="E10+"/>
  </r>
  <r>
    <s v="Over G Fighters"/>
    <s v="X360"/>
    <x v="6"/>
    <s v="Simulation"/>
    <x v="5"/>
    <n v="0.19"/>
    <n v="0.01"/>
    <n v="0"/>
    <n v="0.02"/>
    <x v="609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x v="609"/>
    <m/>
    <m/>
    <m/>
    <m/>
    <m/>
    <m/>
  </r>
  <r>
    <s v="Dark Summit"/>
    <s v="PS2"/>
    <x v="11"/>
    <s v="Sports"/>
    <x v="28"/>
    <n v="0.11"/>
    <n v="0.08"/>
    <n v="0"/>
    <n v="0.03"/>
    <x v="609"/>
    <n v="67"/>
    <n v="11"/>
    <s v="tbd"/>
    <m/>
    <s v="Radical Entertainment"/>
    <s v="T"/>
  </r>
  <r>
    <s v="Angry Birds Star Wars"/>
    <s v="PS4"/>
    <x v="12"/>
    <s v="Strategy"/>
    <x v="4"/>
    <n v="0.1"/>
    <n v="0.08"/>
    <n v="0"/>
    <n v="0.04"/>
    <x v="609"/>
    <n v="47"/>
    <n v="5"/>
    <n v="2"/>
    <n v="87"/>
    <s v="Exient Entertainment"/>
    <s v="E"/>
  </r>
  <r>
    <s v="Hot Shots Tennis: Get a Grip"/>
    <s v="PSP"/>
    <x v="2"/>
    <s v="Sports"/>
    <x v="3"/>
    <n v="7.0000000000000007E-2"/>
    <n v="0"/>
    <n v="0.13"/>
    <n v="0.01"/>
    <x v="609"/>
    <n v="80"/>
    <n v="27"/>
    <n v="8"/>
    <n v="17"/>
    <s v="Clap Hanz"/>
    <s v="E"/>
  </r>
  <r>
    <s v="Cabela's Big Game Hunter: Ultimate Challenge"/>
    <s v="PS"/>
    <x v="11"/>
    <s v="Sports"/>
    <x v="59"/>
    <n v="0.12"/>
    <n v="0.08"/>
    <n v="0"/>
    <n v="0.01"/>
    <x v="609"/>
    <m/>
    <m/>
    <m/>
    <m/>
    <m/>
    <m/>
  </r>
  <r>
    <s v="MySims Party"/>
    <s v="Wii"/>
    <x v="20"/>
    <s v="Simulation"/>
    <x v="7"/>
    <n v="0.17"/>
    <n v="0.02"/>
    <n v="0"/>
    <n v="0.02"/>
    <x v="609"/>
    <n v="56"/>
    <n v="16"/>
    <s v="tbd"/>
    <m/>
    <s v="EA Games"/>
    <s v="E"/>
  </r>
  <r>
    <s v="Star Wars: The Force Unleashed II"/>
    <s v="DS"/>
    <x v="2"/>
    <s v="Action"/>
    <x v="18"/>
    <n v="0.17"/>
    <n v="0.03"/>
    <n v="0"/>
    <n v="0.02"/>
    <x v="609"/>
    <n v="43"/>
    <n v="5"/>
    <n v="4"/>
    <n v="5"/>
    <s v="LucasArts"/>
    <s v="T"/>
  </r>
  <r>
    <s v="The Dukes of Hazzard: Return of the General Lee"/>
    <s v="PS2"/>
    <x v="13"/>
    <s v="Racing"/>
    <x v="5"/>
    <n v="0.11"/>
    <n v="0.08"/>
    <n v="0"/>
    <n v="0.03"/>
    <x v="609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x v="609"/>
    <m/>
    <m/>
    <m/>
    <m/>
    <m/>
    <m/>
  </r>
  <r>
    <s v="Transformers: Dark of the Moon"/>
    <s v="3DS"/>
    <x v="16"/>
    <s v="Action"/>
    <x v="4"/>
    <n v="0.16"/>
    <n v="0.04"/>
    <n v="0"/>
    <n v="0.02"/>
    <x v="609"/>
    <m/>
    <m/>
    <m/>
    <m/>
    <m/>
    <m/>
  </r>
  <r>
    <s v="Namco Museum: 50th Anniversary"/>
    <s v="GC"/>
    <x v="8"/>
    <s v="Misc"/>
    <x v="25"/>
    <n v="0.17"/>
    <n v="0.04"/>
    <n v="0"/>
    <n v="0.01"/>
    <x v="609"/>
    <n v="60"/>
    <n v="23"/>
    <s v="tbd"/>
    <m/>
    <s v="Backbone Vancouver"/>
    <s v="E10+"/>
  </r>
  <r>
    <s v="Crash 'N' Burn"/>
    <s v="PS2"/>
    <x v="13"/>
    <s v="Racing"/>
    <x v="21"/>
    <n v="0.11"/>
    <n v="0.08"/>
    <n v="0"/>
    <n v="0.03"/>
    <x v="609"/>
    <n v="63"/>
    <n v="17"/>
    <n v="8"/>
    <n v="7"/>
    <s v="Climax Group"/>
    <s v="T"/>
  </r>
  <r>
    <s v="NBA"/>
    <s v="PSP"/>
    <x v="8"/>
    <s v="Sports"/>
    <x v="3"/>
    <n v="0.2"/>
    <n v="0"/>
    <n v="0"/>
    <n v="0.02"/>
    <x v="609"/>
    <n v="57"/>
    <n v="25"/>
    <n v="6.9"/>
    <n v="14"/>
    <s v="989 Sports"/>
    <s v="E"/>
  </r>
  <r>
    <s v="Teenage Mutant Ninja Turtles: Smash-Up"/>
    <s v="PS2"/>
    <x v="20"/>
    <s v="Fighting"/>
    <x v="5"/>
    <n v="0.11"/>
    <n v="0.08"/>
    <n v="0"/>
    <n v="0.03"/>
    <x v="609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x v="609"/>
    <m/>
    <m/>
    <m/>
    <m/>
    <m/>
    <m/>
  </r>
  <r>
    <s v="Nintendo Presents: Crossword Collection"/>
    <s v="DS"/>
    <x v="20"/>
    <s v="Puzzle"/>
    <x v="0"/>
    <n v="0"/>
    <n v="0.19"/>
    <n v="0"/>
    <n v="0.02"/>
    <x v="609"/>
    <m/>
    <m/>
    <m/>
    <m/>
    <m/>
    <m/>
  </r>
  <r>
    <s v="Big League Sports"/>
    <s v="X360"/>
    <x v="16"/>
    <s v="Sports"/>
    <x v="4"/>
    <n v="0.18"/>
    <n v="0.01"/>
    <n v="0"/>
    <n v="0.02"/>
    <x v="609"/>
    <m/>
    <m/>
    <s v="tbd"/>
    <m/>
    <s v="Activision"/>
    <s v="E"/>
  </r>
  <r>
    <s v="Petz Rescue: Wildlife Vet"/>
    <s v="Wii"/>
    <x v="10"/>
    <s v="Simulation"/>
    <x v="5"/>
    <n v="0.2"/>
    <n v="0"/>
    <n v="0"/>
    <n v="0.02"/>
    <x v="609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x v="609"/>
    <m/>
    <m/>
    <m/>
    <m/>
    <m/>
    <m/>
  </r>
  <r>
    <s v="Dorabase DS: Dramatic Stadium"/>
    <s v="DS"/>
    <x v="0"/>
    <s v="Sports"/>
    <x v="25"/>
    <n v="0"/>
    <n v="0"/>
    <n v="0.21"/>
    <n v="0"/>
    <x v="609"/>
    <m/>
    <m/>
    <m/>
    <m/>
    <m/>
    <m/>
  </r>
  <r>
    <s v="Disaster Report"/>
    <s v="PS2"/>
    <x v="3"/>
    <s v="Action"/>
    <x v="95"/>
    <n v="0.03"/>
    <n v="0.02"/>
    <n v="0.15"/>
    <n v="0.01"/>
    <x v="609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x v="609"/>
    <m/>
    <m/>
    <m/>
    <m/>
    <m/>
    <m/>
  </r>
  <r>
    <s v="Armored Core V"/>
    <s v="X360"/>
    <x v="19"/>
    <s v="Simulation"/>
    <x v="25"/>
    <n v="0.13"/>
    <n v="0.03"/>
    <n v="0.04"/>
    <n v="0.01"/>
    <x v="609"/>
    <n v="68"/>
    <n v="37"/>
    <n v="7.2"/>
    <n v="37"/>
    <s v="From Software"/>
    <s v="T"/>
  </r>
  <r>
    <s v="Backyard NFL Football '09"/>
    <s v="Wii"/>
    <x v="10"/>
    <s v="Sports"/>
    <x v="10"/>
    <n v="0.2"/>
    <n v="0"/>
    <n v="0"/>
    <n v="0.02"/>
    <x v="609"/>
    <m/>
    <m/>
    <m/>
    <m/>
    <m/>
    <m/>
  </r>
  <r>
    <s v="College Hoops 2K7"/>
    <s v="X360"/>
    <x v="6"/>
    <s v="Sports"/>
    <x v="2"/>
    <n v="0.2"/>
    <n v="0"/>
    <n v="0"/>
    <n v="0.02"/>
    <x v="609"/>
    <n v="82"/>
    <n v="22"/>
    <n v="8.1999999999999993"/>
    <n v="12"/>
    <s v="2K Sports"/>
    <s v="E"/>
  </r>
  <r>
    <s v="Speed Racer: The Videogame"/>
    <s v="PS2"/>
    <x v="10"/>
    <s v="Racing"/>
    <x v="19"/>
    <n v="0.1"/>
    <n v="0.08"/>
    <n v="0"/>
    <n v="0.03"/>
    <x v="609"/>
    <m/>
    <m/>
    <m/>
    <m/>
    <m/>
    <m/>
  </r>
  <r>
    <s v="Bratz: Forever Diamondz"/>
    <s v="GC"/>
    <x v="6"/>
    <s v="Adventure"/>
    <x v="28"/>
    <n v="0.17"/>
    <n v="0.04"/>
    <n v="0"/>
    <n v="0.01"/>
    <x v="609"/>
    <m/>
    <m/>
    <s v="tbd"/>
    <m/>
    <s v="Blitz Games"/>
    <s v="E"/>
  </r>
  <r>
    <s v="NCAA March Madness 08"/>
    <s v="X360"/>
    <x v="0"/>
    <s v="Sports"/>
    <x v="7"/>
    <n v="0.2"/>
    <n v="0"/>
    <n v="0"/>
    <n v="0.02"/>
    <x v="609"/>
    <n v="69"/>
    <n v="22"/>
    <s v="tbd"/>
    <m/>
    <s v="EA Canada"/>
    <s v="E"/>
  </r>
  <r>
    <s v="WCW Backstage Assault"/>
    <s v="PS"/>
    <x v="9"/>
    <s v="Action"/>
    <x v="7"/>
    <n v="0.12"/>
    <n v="0.08"/>
    <n v="0"/>
    <n v="0.01"/>
    <x v="609"/>
    <n v="40"/>
    <n v="9"/>
    <m/>
    <m/>
    <s v="Kodiak Interactive"/>
    <s v="T"/>
  </r>
  <r>
    <s v="Rampage: Total Destruction"/>
    <s v="Wii"/>
    <x v="6"/>
    <s v="Action"/>
    <x v="39"/>
    <n v="0.19"/>
    <n v="0.01"/>
    <n v="0"/>
    <n v="0.02"/>
    <x v="609"/>
    <n v="46"/>
    <n v="21"/>
    <n v="5.6"/>
    <n v="19"/>
    <s v="Pipeworks Software, Inc."/>
    <s v="E10+"/>
  </r>
  <r>
    <s v="Magician's Quest: Town of Magic"/>
    <s v="3DS"/>
    <x v="19"/>
    <s v="Simulation"/>
    <x v="14"/>
    <n v="0"/>
    <n v="0"/>
    <n v="0.21"/>
    <n v="0"/>
    <x v="609"/>
    <m/>
    <m/>
    <m/>
    <m/>
    <m/>
    <m/>
  </r>
  <r>
    <s v="Wild Wild Racing"/>
    <s v="PS2"/>
    <x v="30"/>
    <s v="Racing"/>
    <x v="117"/>
    <n v="0.1"/>
    <n v="0.08"/>
    <n v="0"/>
    <n v="0.03"/>
    <x v="609"/>
    <n v="64"/>
    <n v="13"/>
    <s v="tbd"/>
    <m/>
    <s v="Rage Software"/>
    <s v="E"/>
  </r>
  <r>
    <s v="The Bard's Tale"/>
    <s v="PS2"/>
    <x v="13"/>
    <s v="Role-Playing"/>
    <x v="5"/>
    <n v="0.1"/>
    <n v="0.08"/>
    <n v="0"/>
    <n v="0.03"/>
    <x v="609"/>
    <n v="76"/>
    <n v="44"/>
    <n v="8.6"/>
    <n v="14"/>
    <s v="InXile Entertainment"/>
    <s v="T"/>
  </r>
  <r>
    <s v="Yoostar2"/>
    <s v="X360"/>
    <x v="16"/>
    <s v="Misc"/>
    <x v="53"/>
    <n v="0.11"/>
    <n v="0.09"/>
    <n v="0"/>
    <n v="0.02"/>
    <x v="609"/>
    <m/>
    <m/>
    <m/>
    <m/>
    <m/>
    <m/>
  </r>
  <r>
    <s v="Doom (2016)"/>
    <s v="PC"/>
    <x v="27"/>
    <s v="Shooter"/>
    <x v="6"/>
    <n v="7.0000000000000007E-2"/>
    <n v="0.13"/>
    <n v="0"/>
    <n v="0.02"/>
    <x v="609"/>
    <m/>
    <m/>
    <m/>
    <m/>
    <m/>
    <m/>
  </r>
  <r>
    <s v="Momotarou Dentetsu 16"/>
    <s v="PS2"/>
    <x v="6"/>
    <s v="Misc"/>
    <x v="68"/>
    <n v="0"/>
    <n v="0"/>
    <n v="0.21"/>
    <n v="0"/>
    <x v="609"/>
    <m/>
    <m/>
    <m/>
    <m/>
    <m/>
    <m/>
  </r>
  <r>
    <s v="Robotech: The Macross Saga"/>
    <s v="GBA"/>
    <x v="3"/>
    <s v="Shooter"/>
    <x v="71"/>
    <n v="0.15"/>
    <n v="0.06"/>
    <n v="0"/>
    <n v="0"/>
    <x v="609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x v="609"/>
    <m/>
    <m/>
    <m/>
    <m/>
    <m/>
    <m/>
  </r>
  <r>
    <s v="Yu Yu Hakusho: Dark Tournament"/>
    <s v="PS2"/>
    <x v="31"/>
    <s v="Fighting"/>
    <x v="33"/>
    <n v="0.1"/>
    <n v="0.08"/>
    <n v="0"/>
    <n v="0.03"/>
    <x v="609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x v="609"/>
    <m/>
    <m/>
    <m/>
    <m/>
    <m/>
    <m/>
  </r>
  <r>
    <s v="Gekijouban Macross F: Itsuwarino Utahime - Hybrid Pack"/>
    <s v="PS3"/>
    <x v="2"/>
    <s v="Action"/>
    <x v="25"/>
    <n v="0"/>
    <n v="0"/>
    <n v="0.21"/>
    <n v="0"/>
    <x v="609"/>
    <m/>
    <m/>
    <m/>
    <m/>
    <m/>
    <m/>
  </r>
  <r>
    <s v="Conflict Zone"/>
    <s v="PS2"/>
    <x v="3"/>
    <s v="Strategy"/>
    <x v="5"/>
    <n v="0.1"/>
    <n v="0.08"/>
    <n v="0"/>
    <n v="0.03"/>
    <x v="609"/>
    <n v="47"/>
    <n v="7"/>
    <n v="7.4"/>
    <n v="8"/>
    <s v="MASA Group"/>
    <s v="T"/>
  </r>
  <r>
    <s v="Petz: Horse Club"/>
    <s v="Wii"/>
    <x v="10"/>
    <s v="Misc"/>
    <x v="5"/>
    <n v="0.2"/>
    <n v="0"/>
    <n v="0"/>
    <n v="0.02"/>
    <x v="609"/>
    <m/>
    <m/>
    <s v="tbd"/>
    <m/>
    <s v="Phoenix Interactive Entertainment"/>
    <s v="E"/>
  </r>
  <r>
    <s v="Sing Party"/>
    <s v="WiiU"/>
    <x v="19"/>
    <s v="Misc"/>
    <x v="0"/>
    <n v="0.13"/>
    <n v="0.12"/>
    <n v="0"/>
    <n v="0.02"/>
    <x v="536"/>
    <n v="60"/>
    <n v="21"/>
    <n v="5.4"/>
    <n v="18"/>
    <s v="FreeStyleGames"/>
    <s v="E10+"/>
  </r>
  <r>
    <s v="The Bureau: XCOM Declassified"/>
    <s v="X360"/>
    <x v="12"/>
    <s v="Shooter"/>
    <x v="2"/>
    <n v="0.1"/>
    <n v="0.1"/>
    <n v="0"/>
    <n v="0.02"/>
    <x v="609"/>
    <n v="68"/>
    <n v="30"/>
    <n v="6.7"/>
    <n v="118"/>
    <s v="2K Marin"/>
    <s v="M"/>
  </r>
  <r>
    <s v="Star Wars: Battlefront"/>
    <s v="PC"/>
    <x v="13"/>
    <s v="Shooter"/>
    <x v="18"/>
    <n v="7.0000000000000007E-2"/>
    <n v="0.13"/>
    <n v="0"/>
    <n v="0.02"/>
    <x v="609"/>
    <n v="72"/>
    <n v="19"/>
    <n v="3.5"/>
    <n v="1509"/>
    <s v="EA DICE"/>
    <s v="T"/>
  </r>
  <r>
    <s v="BloodRayne"/>
    <s v="XB"/>
    <x v="3"/>
    <s v="Shooter"/>
    <x v="20"/>
    <n v="0.16"/>
    <n v="0.05"/>
    <n v="0"/>
    <n v="0.01"/>
    <x v="609"/>
    <n v="76"/>
    <n v="20"/>
    <n v="7.5"/>
    <n v="6"/>
    <s v="Terminal Reality"/>
    <s v="M"/>
  </r>
  <r>
    <s v="Harry Potter and the Deathly Hallows - Part 2"/>
    <s v="DS"/>
    <x v="16"/>
    <s v="Action"/>
    <x v="7"/>
    <n v="0.1"/>
    <n v="0.09"/>
    <n v="0"/>
    <n v="0.02"/>
    <x v="609"/>
    <n v="55"/>
    <n v="5"/>
    <s v="tbd"/>
    <m/>
    <s v="Full Fat"/>
    <s v="E10+"/>
  </r>
  <r>
    <s v="Puss in Boots"/>
    <s v="Wii"/>
    <x v="16"/>
    <s v="Action"/>
    <x v="28"/>
    <n v="0.19"/>
    <n v="0.01"/>
    <n v="0"/>
    <n v="0.01"/>
    <x v="609"/>
    <m/>
    <m/>
    <s v="tbd"/>
    <m/>
    <s v="Blitz Games"/>
    <s v="E10+"/>
  </r>
  <r>
    <s v="TRON: Evolution - Battle Grids"/>
    <s v="Wii"/>
    <x v="2"/>
    <s v="Racing"/>
    <x v="32"/>
    <n v="0.17"/>
    <n v="0.02"/>
    <n v="0"/>
    <n v="0.01"/>
    <x v="609"/>
    <m/>
    <m/>
    <m/>
    <m/>
    <m/>
    <m/>
  </r>
  <r>
    <s v="NHL 2K6"/>
    <s v="XB"/>
    <x v="8"/>
    <s v="Sports"/>
    <x v="2"/>
    <n v="0.16"/>
    <n v="0.05"/>
    <n v="0"/>
    <n v="0.01"/>
    <x v="609"/>
    <n v="83"/>
    <n v="32"/>
    <n v="7.5"/>
    <n v="26"/>
    <s v="2K Sports"/>
    <s v="E10+"/>
  </r>
  <r>
    <s v="Hannah Montana: The Movie"/>
    <s v="X360"/>
    <x v="20"/>
    <s v="Adventure"/>
    <x v="32"/>
    <n v="0.14000000000000001"/>
    <n v="0.05"/>
    <n v="0"/>
    <n v="0.02"/>
    <x v="609"/>
    <n v="25"/>
    <n v="4"/>
    <n v="3.8"/>
    <n v="48"/>
    <s v="n-Space"/>
    <s v="E"/>
  </r>
  <r>
    <s v="Tenchu: Return From Darkness"/>
    <s v="XB"/>
    <x v="13"/>
    <s v="Action"/>
    <x v="4"/>
    <n v="0.16"/>
    <n v="0.05"/>
    <n v="0"/>
    <n v="0.01"/>
    <x v="609"/>
    <n v="70"/>
    <n v="55"/>
    <n v="7"/>
    <n v="6"/>
    <s v="K2 LLC"/>
    <s v="M"/>
  </r>
  <r>
    <s v="World Poker Tour"/>
    <s v="PS2"/>
    <x v="8"/>
    <s v="Misc"/>
    <x v="2"/>
    <n v="0.1"/>
    <n v="0.08"/>
    <n v="0"/>
    <n v="0.03"/>
    <x v="609"/>
    <n v="60"/>
    <n v="17"/>
    <n v="8.6"/>
    <n v="5"/>
    <s v="Coresoft"/>
    <s v="T"/>
  </r>
  <r>
    <s v="Neo Contra"/>
    <s v="PS2"/>
    <x v="13"/>
    <s v="Shooter"/>
    <x v="14"/>
    <n v="0.1"/>
    <n v="0.08"/>
    <n v="0"/>
    <n v="0.03"/>
    <x v="609"/>
    <n v="65"/>
    <n v="37"/>
    <n v="7.1"/>
    <n v="8"/>
    <s v="KCET"/>
    <s v="M"/>
  </r>
  <r>
    <s v="MVP Baseball"/>
    <s v="PSP"/>
    <x v="8"/>
    <s v="Sports"/>
    <x v="7"/>
    <n v="0.2"/>
    <n v="0"/>
    <n v="0"/>
    <n v="0.02"/>
    <x v="609"/>
    <n v="67"/>
    <n v="21"/>
    <n v="7.7"/>
    <n v="16"/>
    <s v="EA Canada"/>
    <s v="E"/>
  </r>
  <r>
    <s v="Where's Waldo? The Fantastic Journey"/>
    <s v="DS"/>
    <x v="20"/>
    <s v="Adventure"/>
    <x v="5"/>
    <n v="0.2"/>
    <n v="0"/>
    <n v="0"/>
    <n v="0.02"/>
    <x v="609"/>
    <m/>
    <m/>
    <n v="8.9"/>
    <n v="8"/>
    <s v="Classic Media Distribution Limited"/>
    <s v="E"/>
  </r>
  <r>
    <s v="WipeOut 3 The Game"/>
    <s v="X360"/>
    <x v="19"/>
    <s v="Action"/>
    <x v="4"/>
    <n v="0.2"/>
    <n v="0"/>
    <n v="0"/>
    <n v="0.02"/>
    <x v="609"/>
    <m/>
    <m/>
    <m/>
    <m/>
    <m/>
    <m/>
  </r>
  <r>
    <s v="Tony Hawk's American Sk8land"/>
    <s v="DS"/>
    <x v="8"/>
    <s v="Sports"/>
    <x v="4"/>
    <n v="0.19"/>
    <n v="0"/>
    <n v="0"/>
    <n v="0.02"/>
    <x v="609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x v="609"/>
    <m/>
    <m/>
    <m/>
    <m/>
    <m/>
    <m/>
  </r>
  <r>
    <s v="Breakaway IV"/>
    <n v="2600"/>
    <x v="31"/>
    <s v="Puzzle"/>
    <x v="257"/>
    <n v="0.2"/>
    <n v="0.01"/>
    <n v="0"/>
    <n v="0"/>
    <x v="609"/>
    <m/>
    <m/>
    <m/>
    <m/>
    <m/>
    <m/>
  </r>
  <r>
    <s v="RealSports Baseball"/>
    <n v="2600"/>
    <x v="34"/>
    <s v="Sports"/>
    <x v="10"/>
    <n v="0.2"/>
    <n v="0.01"/>
    <n v="0"/>
    <n v="0"/>
    <x v="609"/>
    <m/>
    <m/>
    <m/>
    <m/>
    <m/>
    <m/>
  </r>
  <r>
    <s v="Atelier Escha &amp; Logy: Alchemists of the Dusk Sky"/>
    <s v="PS3"/>
    <x v="12"/>
    <s v="Role-Playing"/>
    <x v="48"/>
    <n v="0.06"/>
    <n v="0.03"/>
    <n v="0.1"/>
    <n v="0.02"/>
    <x v="609"/>
    <m/>
    <m/>
    <m/>
    <m/>
    <m/>
    <m/>
  </r>
  <r>
    <s v="LEGO Ninjago: Shadow of Ronin"/>
    <s v="3DS"/>
    <x v="18"/>
    <s v="Action"/>
    <x v="19"/>
    <n v="0.05"/>
    <n v="0.11"/>
    <n v="0.04"/>
    <n v="0.01"/>
    <x v="609"/>
    <m/>
    <m/>
    <s v="tbd"/>
    <m/>
    <s v="TT Fusion"/>
    <s v="E10+"/>
  </r>
  <r>
    <s v="Viewtiful Joe 2"/>
    <s v="PS2"/>
    <x v="13"/>
    <s v="Action"/>
    <x v="12"/>
    <n v="0.1"/>
    <n v="0.08"/>
    <n v="0"/>
    <n v="0.03"/>
    <x v="609"/>
    <n v="85"/>
    <n v="29"/>
    <n v="7.7"/>
    <n v="17"/>
    <s v="Clover Studio"/>
    <s v="T"/>
  </r>
  <r>
    <s v="The BIGS 2"/>
    <s v="X360"/>
    <x v="20"/>
    <s v="Sports"/>
    <x v="2"/>
    <n v="0.19"/>
    <n v="0.01"/>
    <n v="0"/>
    <n v="0.02"/>
    <x v="609"/>
    <n v="76"/>
    <n v="31"/>
    <n v="6.2"/>
    <n v="35"/>
    <s v="Blue Castle Games"/>
    <s v="E10+"/>
  </r>
  <r>
    <s v="Quake III: Revolution"/>
    <s v="PS2"/>
    <x v="11"/>
    <s v="Shooter"/>
    <x v="7"/>
    <n v="0.1"/>
    <n v="0.08"/>
    <n v="0"/>
    <n v="0.03"/>
    <x v="609"/>
    <n v="84"/>
    <n v="18"/>
    <n v="7.2"/>
    <n v="11"/>
    <s v="Bullfrog Productions"/>
    <s v="M"/>
  </r>
  <r>
    <s v="Pac-Man World 3"/>
    <s v="PS2"/>
    <x v="8"/>
    <s v="Platform"/>
    <x v="25"/>
    <n v="0.1"/>
    <n v="0.08"/>
    <n v="0"/>
    <n v="0.03"/>
    <x v="609"/>
    <n v="63"/>
    <n v="22"/>
    <n v="5.2"/>
    <n v="13"/>
    <s v="Blitz Games"/>
    <s v="E"/>
  </r>
  <r>
    <s v="50 Cent: Blood on the Sand"/>
    <s v="X360"/>
    <x v="20"/>
    <s v="Shooter"/>
    <x v="28"/>
    <n v="0.12"/>
    <n v="7.0000000000000007E-2"/>
    <n v="0"/>
    <n v="0.02"/>
    <x v="609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x v="609"/>
    <m/>
    <m/>
    <m/>
    <m/>
    <m/>
    <m/>
  </r>
  <r>
    <s v="Journey"/>
    <s v="PS3"/>
    <x v="19"/>
    <s v="Adventure"/>
    <x v="16"/>
    <n v="0.04"/>
    <n v="0.13"/>
    <n v="0"/>
    <n v="0.04"/>
    <x v="609"/>
    <n v="92"/>
    <n v="78"/>
    <n v="8.8000000000000007"/>
    <n v="1381"/>
    <s v="ThatGameCompany"/>
    <s v="E"/>
  </r>
  <r>
    <s v="SingStar Pop Edition"/>
    <s v="PS3"/>
    <x v="20"/>
    <s v="Misc"/>
    <x v="3"/>
    <n v="0"/>
    <n v="0.18"/>
    <n v="0"/>
    <n v="0.03"/>
    <x v="609"/>
    <m/>
    <m/>
    <m/>
    <m/>
    <m/>
    <m/>
  </r>
  <r>
    <s v="SBK X: Superbike World Championship"/>
    <s v="PS3"/>
    <x v="2"/>
    <s v="Racing"/>
    <x v="195"/>
    <n v="0.05"/>
    <n v="0.12"/>
    <n v="0"/>
    <n v="0.04"/>
    <x v="609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x v="609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x v="609"/>
    <m/>
    <m/>
    <m/>
    <m/>
    <m/>
    <m/>
  </r>
  <r>
    <s v="Dragon Ball Z Hyper Dimension"/>
    <s v="SNES"/>
    <x v="32"/>
    <s v="Fighting"/>
    <x v="25"/>
    <n v="0"/>
    <n v="0"/>
    <n v="0.21"/>
    <n v="0"/>
    <x v="609"/>
    <m/>
    <m/>
    <m/>
    <m/>
    <m/>
    <m/>
  </r>
  <r>
    <s v="Imagine: Boutique Owner"/>
    <s v="DS"/>
    <x v="20"/>
    <s v="Simulation"/>
    <x v="5"/>
    <n v="0.2"/>
    <n v="0"/>
    <n v="0"/>
    <n v="0.01"/>
    <x v="609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x v="609"/>
    <n v="68"/>
    <n v="12"/>
    <n v="7.6"/>
    <n v="16"/>
    <s v="Ganbarion"/>
    <s v="T"/>
  </r>
  <r>
    <s v="Madden NFL 07"/>
    <s v="DS"/>
    <x v="6"/>
    <s v="Sports"/>
    <x v="7"/>
    <n v="0.2"/>
    <n v="0"/>
    <n v="0"/>
    <n v="0.02"/>
    <x v="609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x v="609"/>
    <n v="26"/>
    <n v="7"/>
    <n v="4"/>
    <n v="5"/>
    <s v="Osiris Studios"/>
    <s v="E"/>
  </r>
  <r>
    <s v="Hasbro Family Game Night 3"/>
    <s v="X360"/>
    <x v="2"/>
    <s v="Misc"/>
    <x v="7"/>
    <n v="0.17"/>
    <n v="0.03"/>
    <n v="0"/>
    <n v="0.02"/>
    <x v="609"/>
    <m/>
    <m/>
    <m/>
    <m/>
    <m/>
    <m/>
  </r>
  <r>
    <s v="Star Trek: The Game"/>
    <s v="X360"/>
    <x v="12"/>
    <s v="Action"/>
    <x v="25"/>
    <n v="0.12"/>
    <n v="0.08"/>
    <n v="0"/>
    <n v="0.02"/>
    <x v="609"/>
    <m/>
    <m/>
    <m/>
    <m/>
    <m/>
    <m/>
  </r>
  <r>
    <s v="Bass Pro Shops: The Strike"/>
    <s v="X360"/>
    <x v="20"/>
    <s v="Sports"/>
    <x v="166"/>
    <n v="0.2"/>
    <n v="0"/>
    <n v="0"/>
    <n v="0.02"/>
    <x v="609"/>
    <n v="63"/>
    <n v="4"/>
    <n v="5.8"/>
    <n v="5"/>
    <s v="Piranha Games"/>
    <s v="E"/>
  </r>
  <r>
    <s v="Darkwatch"/>
    <s v="XB"/>
    <x v="8"/>
    <s v="Shooter"/>
    <x v="5"/>
    <n v="0.16"/>
    <n v="0.05"/>
    <n v="0"/>
    <n v="0.01"/>
    <x v="609"/>
    <n v="75"/>
    <n v="43"/>
    <n v="8.1"/>
    <n v="21"/>
    <s v="High Moon Studios"/>
    <s v="M"/>
  </r>
  <r>
    <s v="Disgaea D2: A Brighter Darkness"/>
    <s v="PS3"/>
    <x v="12"/>
    <s v="Role-Playing"/>
    <x v="131"/>
    <n v="0.09"/>
    <n v="0"/>
    <n v="0.1"/>
    <n v="0.02"/>
    <x v="609"/>
    <n v="74"/>
    <n v="37"/>
    <n v="8.1"/>
    <n v="61"/>
    <s v="Nippon Ichi Software"/>
    <s v="T"/>
  </r>
  <r>
    <s v="Front Mission 5: Scars of the War"/>
    <s v="PS2"/>
    <x v="8"/>
    <s v="Strategy"/>
    <x v="15"/>
    <n v="0"/>
    <n v="0"/>
    <n v="0.21"/>
    <n v="0"/>
    <x v="609"/>
    <m/>
    <m/>
    <m/>
    <m/>
    <m/>
    <m/>
  </r>
  <r>
    <s v="Maximo vs Army of Zin"/>
    <s v="PS2"/>
    <x v="28"/>
    <s v="Platform"/>
    <x v="12"/>
    <n v="0.1"/>
    <n v="0.08"/>
    <n v="0"/>
    <n v="0.03"/>
    <x v="609"/>
    <n v="83"/>
    <n v="46"/>
    <n v="7.8"/>
    <n v="13"/>
    <s v="Capcom"/>
    <s v="T"/>
  </r>
  <r>
    <s v="Bratz: Girlz Really Rock"/>
    <s v="Wii"/>
    <x v="10"/>
    <s v="Action"/>
    <x v="28"/>
    <n v="0.19"/>
    <n v="0"/>
    <n v="0"/>
    <n v="0.02"/>
    <x v="609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x v="609"/>
    <m/>
    <m/>
    <m/>
    <m/>
    <m/>
    <m/>
  </r>
  <r>
    <s v="Assassin's Creed Syndicate"/>
    <s v="PC"/>
    <x v="18"/>
    <s v="Action"/>
    <x v="5"/>
    <n v="0.11"/>
    <n v="0.09"/>
    <n v="0"/>
    <n v="0.02"/>
    <x v="609"/>
    <n v="74"/>
    <n v="14"/>
    <n v="5.9"/>
    <n v="544"/>
    <s v="Ubisoft Quebec"/>
    <s v="M"/>
  </r>
  <r>
    <s v="The Chronicles of Narnia: Prince Caspian"/>
    <s v="DS"/>
    <x v="10"/>
    <s v="Action"/>
    <x v="32"/>
    <n v="0.19"/>
    <n v="0.01"/>
    <n v="0"/>
    <n v="0.02"/>
    <x v="609"/>
    <n v="54"/>
    <n v="12"/>
    <s v="tbd"/>
    <m/>
    <s v="Fall Line Studio"/>
    <s v="E10+"/>
  </r>
  <r>
    <s v="Summoner 2"/>
    <s v="PS2"/>
    <x v="3"/>
    <s v="Role-Playing"/>
    <x v="28"/>
    <n v="0.1"/>
    <n v="0.08"/>
    <n v="0"/>
    <n v="0.03"/>
    <x v="609"/>
    <n v="76"/>
    <n v="20"/>
    <n v="8.3000000000000007"/>
    <n v="22"/>
    <s v="Volition Inc."/>
    <s v="T"/>
  </r>
  <r>
    <s v="The Land Before Time: Big Water Adventure"/>
    <s v="PS"/>
    <x v="3"/>
    <s v="Platform"/>
    <x v="71"/>
    <n v="0.12"/>
    <n v="0.08"/>
    <n v="0"/>
    <n v="0.01"/>
    <x v="609"/>
    <m/>
    <m/>
    <m/>
    <m/>
    <m/>
    <m/>
  </r>
  <r>
    <s v="Move Fitness"/>
    <s v="PS3"/>
    <x v="31"/>
    <s v="Sports"/>
    <x v="3"/>
    <n v="0"/>
    <n v="0.16"/>
    <n v="0"/>
    <n v="0.05"/>
    <x v="609"/>
    <m/>
    <m/>
    <m/>
    <m/>
    <m/>
    <m/>
  </r>
  <r>
    <s v="Order Up!"/>
    <s v="Wii"/>
    <x v="10"/>
    <s v="Misc"/>
    <x v="84"/>
    <n v="0.19"/>
    <n v="0.01"/>
    <n v="0"/>
    <n v="0.02"/>
    <x v="609"/>
    <m/>
    <m/>
    <m/>
    <m/>
    <m/>
    <m/>
  </r>
  <r>
    <s v="Shadow of Destiny"/>
    <s v="PS2"/>
    <x v="11"/>
    <s v="Adventure"/>
    <x v="14"/>
    <n v="0.09"/>
    <n v="7.0000000000000007E-2"/>
    <n v="0.03"/>
    <n v="0.02"/>
    <x v="609"/>
    <n v="78"/>
    <n v="18"/>
    <n v="8.1999999999999993"/>
    <n v="19"/>
    <s v="Konami"/>
    <s v="T"/>
  </r>
  <r>
    <s v="The Magic School Bus: Oceans"/>
    <s v="DS"/>
    <x v="16"/>
    <s v="Adventure"/>
    <x v="118"/>
    <n v="0.2"/>
    <n v="0"/>
    <n v="0"/>
    <n v="0.02"/>
    <x v="609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x v="609"/>
    <m/>
    <m/>
    <m/>
    <m/>
    <s v="Sega"/>
    <m/>
  </r>
  <r>
    <s v="Ninja Gaiden: Dragon Sword"/>
    <s v="DS"/>
    <x v="10"/>
    <s v="Action"/>
    <x v="48"/>
    <n v="0.16"/>
    <n v="0.01"/>
    <n v="0.02"/>
    <n v="0.02"/>
    <x v="609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x v="609"/>
    <n v="65"/>
    <n v="5"/>
    <n v="8.4"/>
    <n v="16"/>
    <s v="FUN Labs"/>
    <s v="T"/>
  </r>
  <r>
    <s v="Brunswick Pro Bowling"/>
    <s v="PSP"/>
    <x v="0"/>
    <s v="Sports"/>
    <x v="11"/>
    <n v="0.19"/>
    <n v="0"/>
    <n v="0"/>
    <n v="0.02"/>
    <x v="609"/>
    <m/>
    <m/>
    <n v="7.3"/>
    <n v="4"/>
    <s v="Point of View"/>
    <s v="E"/>
  </r>
  <r>
    <s v="Gex 3: Deep Cover Gecko"/>
    <s v="N64"/>
    <x v="9"/>
    <s v="Platform"/>
    <x v="67"/>
    <n v="0.17"/>
    <n v="0.04"/>
    <n v="0"/>
    <n v="0"/>
    <x v="609"/>
    <m/>
    <m/>
    <m/>
    <m/>
    <m/>
    <m/>
  </r>
  <r>
    <s v="WinBack: Covert Operations"/>
    <s v="N64"/>
    <x v="9"/>
    <s v="Shooter"/>
    <x v="17"/>
    <n v="0.17"/>
    <n v="0.04"/>
    <n v="0"/>
    <n v="0"/>
    <x v="609"/>
    <m/>
    <m/>
    <m/>
    <m/>
    <m/>
    <m/>
  </r>
  <r>
    <s v="ClayFighter 63 1/3"/>
    <s v="N64"/>
    <x v="23"/>
    <s v="Fighting"/>
    <x v="117"/>
    <n v="0.17"/>
    <n v="0.04"/>
    <n v="0"/>
    <n v="0"/>
    <x v="609"/>
    <m/>
    <m/>
    <m/>
    <m/>
    <m/>
    <m/>
  </r>
  <r>
    <s v="Monopoly"/>
    <s v="N64"/>
    <x v="9"/>
    <s v="Misc"/>
    <x v="27"/>
    <n v="0.17"/>
    <n v="0.04"/>
    <n v="0"/>
    <n v="0"/>
    <x v="609"/>
    <m/>
    <m/>
    <m/>
    <m/>
    <m/>
    <m/>
  </r>
  <r>
    <s v="WCW Nitro"/>
    <s v="N64"/>
    <x v="17"/>
    <s v="Fighting"/>
    <x v="28"/>
    <n v="0.17"/>
    <n v="0.04"/>
    <n v="0"/>
    <n v="0"/>
    <x v="609"/>
    <m/>
    <m/>
    <m/>
    <m/>
    <m/>
    <m/>
  </r>
  <r>
    <s v="Cruis'n Exotica"/>
    <s v="N64"/>
    <x v="30"/>
    <s v="Racing"/>
    <x v="39"/>
    <n v="0.17"/>
    <n v="0.04"/>
    <n v="0"/>
    <n v="0"/>
    <x v="609"/>
    <m/>
    <m/>
    <m/>
    <m/>
    <m/>
    <m/>
  </r>
  <r>
    <s v="World of Final Fantasy"/>
    <s v="PSV"/>
    <x v="27"/>
    <s v="Role-Playing"/>
    <x v="15"/>
    <n v="0.04"/>
    <n v="0.06"/>
    <n v="0.08"/>
    <n v="0.03"/>
    <x v="609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x v="609"/>
    <n v="72"/>
    <n v="35"/>
    <n v="8.4"/>
    <n v="77"/>
    <s v="Spike Chunsoft"/>
    <s v="M"/>
  </r>
  <r>
    <s v="Pro Evolution Soccer 2012"/>
    <s v="Wii"/>
    <x v="16"/>
    <s v="Action"/>
    <x v="14"/>
    <n v="0.08"/>
    <n v="0.08"/>
    <n v="0.03"/>
    <n v="0.02"/>
    <x v="609"/>
    <n v="79"/>
    <n v="9"/>
    <n v="7"/>
    <n v="12"/>
    <s v="Konami"/>
    <s v="E"/>
  </r>
  <r>
    <s v="The Legend of Spyro: The Eternal Night"/>
    <s v="Wii"/>
    <x v="0"/>
    <s v="Platform"/>
    <x v="23"/>
    <n v="0.18"/>
    <n v="0.02"/>
    <n v="0"/>
    <n v="0.02"/>
    <x v="609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x v="609"/>
    <m/>
    <m/>
    <m/>
    <m/>
    <m/>
    <m/>
  </r>
  <r>
    <s v="DanceDanceRevolution II"/>
    <s v="Wii"/>
    <x v="31"/>
    <s v="Misc"/>
    <x v="14"/>
    <n v="0.2"/>
    <n v="0"/>
    <n v="0"/>
    <n v="0.01"/>
    <x v="609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x v="609"/>
    <n v="83"/>
    <n v="6"/>
    <n v="8.4"/>
    <n v="259"/>
    <s v="Telltale Games"/>
    <s v="M"/>
  </r>
  <r>
    <s v="Cursed Mountain"/>
    <s v="Wii"/>
    <x v="20"/>
    <s v="Adventure"/>
    <x v="41"/>
    <n v="0.09"/>
    <n v="0.1"/>
    <n v="0"/>
    <n v="0.02"/>
    <x v="609"/>
    <n v="67"/>
    <n v="51"/>
    <n v="7.6"/>
    <n v="33"/>
    <s v="Deep Silver, Sproing Interactive Media, Sproing"/>
    <s v="M"/>
  </r>
  <r>
    <s v="Now! That's What I Call Music: Dance &amp; Sing"/>
    <s v="Wii"/>
    <x v="16"/>
    <s v="Misc"/>
    <x v="53"/>
    <n v="0"/>
    <n v="0.17"/>
    <n v="0"/>
    <n v="0.04"/>
    <x v="609"/>
    <m/>
    <m/>
    <m/>
    <m/>
    <m/>
    <m/>
  </r>
  <r>
    <s v="The King of Fighters '96"/>
    <s v="SAT"/>
    <x v="4"/>
    <s v="Fighting"/>
    <x v="244"/>
    <n v="0"/>
    <n v="0"/>
    <n v="0.21"/>
    <n v="0"/>
    <x v="609"/>
    <m/>
    <m/>
    <m/>
    <m/>
    <m/>
    <m/>
  </r>
  <r>
    <s v="Age of Empires: Mythologies"/>
    <s v="DS"/>
    <x v="10"/>
    <s v="Strategy"/>
    <x v="28"/>
    <n v="0.16"/>
    <n v="0.03"/>
    <n v="0"/>
    <n v="0.02"/>
    <x v="609"/>
    <n v="78"/>
    <n v="28"/>
    <n v="6.9"/>
    <n v="20"/>
    <s v="Griptonite Games"/>
    <s v="E10+"/>
  </r>
  <r>
    <s v="SBK Superbike World Championship"/>
    <s v="X360"/>
    <x v="10"/>
    <s v="Racing"/>
    <x v="195"/>
    <n v="0.06"/>
    <n v="0.14000000000000001"/>
    <n v="0"/>
    <n v="0.01"/>
    <x v="609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x v="609"/>
    <n v="47"/>
    <n v="5"/>
    <n v="4.2"/>
    <n v="5"/>
    <s v="Argonaut Games"/>
    <s v="E"/>
  </r>
  <r>
    <s v="Hidden Mysteries: Buckingham Palace"/>
    <s v="DS"/>
    <x v="2"/>
    <s v="Puzzle"/>
    <x v="194"/>
    <n v="0.13"/>
    <n v="0.06"/>
    <n v="0"/>
    <n v="0.02"/>
    <x v="609"/>
    <m/>
    <m/>
    <s v="tbd"/>
    <m/>
    <s v="Gunnar Games"/>
    <s v="E"/>
  </r>
  <r>
    <s v="Flash Focus: Vision Training in Minutes a Day"/>
    <s v="DS"/>
    <x v="0"/>
    <s v="Misc"/>
    <x v="0"/>
    <n v="0.86"/>
    <n v="1.56"/>
    <n v="1.05"/>
    <n v="0.35"/>
    <x v="271"/>
    <n v="59"/>
    <n v="22"/>
    <n v="4"/>
    <n v="4"/>
    <s v="Nintendo, Namco Bandai Games"/>
    <s v="E"/>
  </r>
  <r>
    <s v="State of Decay"/>
    <s v="XOne"/>
    <x v="18"/>
    <s v="Strategy"/>
    <x v="1"/>
    <n v="0.14000000000000001"/>
    <n v="0.05"/>
    <n v="0"/>
    <n v="0.02"/>
    <x v="609"/>
    <m/>
    <m/>
    <m/>
    <m/>
    <m/>
    <m/>
  </r>
  <r>
    <s v="A Boy and His Blob"/>
    <s v="Wii"/>
    <x v="20"/>
    <s v="Platform"/>
    <x v="35"/>
    <n v="0.18"/>
    <n v="0.01"/>
    <n v="0"/>
    <n v="0.01"/>
    <x v="609"/>
    <n v="80"/>
    <n v="43"/>
    <n v="8.6999999999999993"/>
    <n v="35"/>
    <s v="WayForward"/>
    <s v="E"/>
  </r>
  <r>
    <s v="Prince of Persia: Revelations"/>
    <s v="PSP"/>
    <x v="8"/>
    <s v="Adventure"/>
    <x v="5"/>
    <n v="0.18"/>
    <n v="0.01"/>
    <n v="0"/>
    <n v="0.02"/>
    <x v="609"/>
    <m/>
    <m/>
    <m/>
    <m/>
    <m/>
    <m/>
  </r>
  <r>
    <s v="Angel Blade: Neo Tokyo Guardians"/>
    <s v="PS"/>
    <x v="23"/>
    <s v="Role-Playing"/>
    <x v="259"/>
    <n v="0.12"/>
    <n v="0.08"/>
    <n v="0"/>
    <n v="0.01"/>
    <x v="609"/>
    <m/>
    <m/>
    <m/>
    <m/>
    <m/>
    <m/>
  </r>
  <r>
    <s v="Threads of Fate"/>
    <s v="PS"/>
    <x v="9"/>
    <s v="Role-Playing"/>
    <x v="9"/>
    <n v="0.12"/>
    <n v="0.08"/>
    <n v="0"/>
    <n v="0.01"/>
    <x v="609"/>
    <m/>
    <m/>
    <m/>
    <m/>
    <m/>
    <m/>
  </r>
  <r>
    <s v="Baja: Edge of Control"/>
    <s v="PS3"/>
    <x v="10"/>
    <s v="Racing"/>
    <x v="28"/>
    <n v="0.1"/>
    <n v="0.08"/>
    <n v="0"/>
    <n v="0.03"/>
    <x v="609"/>
    <n v="61"/>
    <n v="21"/>
    <n v="5"/>
    <n v="11"/>
    <s v="2XL Games"/>
    <s v="E"/>
  </r>
  <r>
    <s v="G.I. Joe: The Rise of Cobra"/>
    <s v="PS3"/>
    <x v="20"/>
    <s v="Action"/>
    <x v="7"/>
    <n v="0.11"/>
    <n v="7.0000000000000007E-2"/>
    <n v="0"/>
    <n v="0.03"/>
    <x v="609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x v="609"/>
    <m/>
    <m/>
    <m/>
    <m/>
    <m/>
    <m/>
  </r>
  <r>
    <s v="Famicom Mini: Ganbare Goemon! Karakuri Douchuu"/>
    <s v="GBA"/>
    <x v="13"/>
    <s v="Platform"/>
    <x v="14"/>
    <n v="0"/>
    <n v="0"/>
    <n v="0.2"/>
    <n v="0.01"/>
    <x v="609"/>
    <m/>
    <m/>
    <m/>
    <m/>
    <m/>
    <m/>
  </r>
  <r>
    <s v="UFC Undisputed 2010"/>
    <s v="PSP"/>
    <x v="2"/>
    <s v="Fighting"/>
    <x v="28"/>
    <n v="0.11"/>
    <n v="0.06"/>
    <n v="0"/>
    <n v="0.04"/>
    <x v="609"/>
    <n v="74"/>
    <n v="27"/>
    <n v="7"/>
    <n v="13"/>
    <s v="Yuke's"/>
    <s v="T"/>
  </r>
  <r>
    <s v="World Series of Poker"/>
    <s v="PSP"/>
    <x v="8"/>
    <s v="Misc"/>
    <x v="4"/>
    <n v="0.19"/>
    <n v="0"/>
    <n v="0"/>
    <n v="0.02"/>
    <x v="609"/>
    <n v="37"/>
    <n v="6"/>
    <n v="6.4"/>
    <n v="20"/>
    <s v="Activision"/>
    <s v="E10+"/>
  </r>
  <r>
    <s v="Rayman Raving Rabbids"/>
    <s v="X360"/>
    <x v="0"/>
    <s v="Misc"/>
    <x v="5"/>
    <n v="0.18"/>
    <n v="0.01"/>
    <n v="0"/>
    <n v="0.02"/>
    <x v="609"/>
    <n v="67"/>
    <n v="16"/>
    <n v="7.3"/>
    <n v="19"/>
    <s v="Ubisoft Montpellier"/>
    <s v="E"/>
  </r>
  <r>
    <s v="Deus Ex: The Conspiracy"/>
    <s v="PS2"/>
    <x v="3"/>
    <s v="Action"/>
    <x v="21"/>
    <n v="0.1"/>
    <n v="0.08"/>
    <n v="0"/>
    <n v="0.03"/>
    <x v="609"/>
    <n v="81"/>
    <n v="25"/>
    <n v="8.9"/>
    <n v="49"/>
    <s v="Ion Storm"/>
    <s v="M"/>
  </r>
  <r>
    <s v="Unreal II: The Awakening"/>
    <s v="XB"/>
    <x v="13"/>
    <s v="Shooter"/>
    <x v="10"/>
    <n v="0.17"/>
    <n v="0.04"/>
    <n v="0"/>
    <n v="0.01"/>
    <x v="609"/>
    <n v="64"/>
    <n v="27"/>
    <n v="5.3"/>
    <n v="20"/>
    <s v="Tantalus Interactive"/>
    <s v="M"/>
  </r>
  <r>
    <s v="Rumble Racing"/>
    <s v="PS2"/>
    <x v="11"/>
    <s v="Racing"/>
    <x v="7"/>
    <n v="0.1"/>
    <n v="0.08"/>
    <n v="0"/>
    <n v="0.03"/>
    <x v="609"/>
    <n v="85"/>
    <n v="17"/>
    <n v="8.1999999999999993"/>
    <n v="9"/>
    <s v="Electronic Arts"/>
    <s v="E"/>
  </r>
  <r>
    <s v="Spider-Man: Web of Shadows"/>
    <s v="PS2"/>
    <x v="10"/>
    <s v="Action"/>
    <x v="4"/>
    <n v="0.1"/>
    <n v="0.08"/>
    <n v="0"/>
    <n v="0.03"/>
    <x v="609"/>
    <n v="69"/>
    <n v="4"/>
    <n v="4.0999999999999996"/>
    <n v="16"/>
    <s v="Treyarch, Shaba Games"/>
    <s v="E10+"/>
  </r>
  <r>
    <s v="Vampire Rain"/>
    <s v="X360"/>
    <x v="0"/>
    <s v="Action"/>
    <x v="1"/>
    <n v="0.18"/>
    <n v="0"/>
    <n v="0.01"/>
    <n v="0.01"/>
    <x v="609"/>
    <n v="38"/>
    <n v="45"/>
    <n v="2.9"/>
    <n v="44"/>
    <s v="Artoon"/>
    <s v="M"/>
  </r>
  <r>
    <s v="Batman Begins"/>
    <s v="XB"/>
    <x v="8"/>
    <s v="Action"/>
    <x v="7"/>
    <n v="0.16"/>
    <n v="0.04"/>
    <n v="0"/>
    <n v="0.01"/>
    <x v="609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x v="609"/>
    <n v="53"/>
    <n v="9"/>
    <n v="6.8"/>
    <n v="53"/>
    <s v="EA Sports"/>
    <s v="E"/>
  </r>
  <r>
    <s v="Yu-Gi-Oh! 5D's World Championship 2011: Over the Nexus"/>
    <s v="DS"/>
    <x v="16"/>
    <s v="Strategy"/>
    <x v="14"/>
    <n v="0.1"/>
    <n v="0.03"/>
    <n v="7.0000000000000007E-2"/>
    <n v="0.01"/>
    <x v="609"/>
    <m/>
    <m/>
    <m/>
    <m/>
    <m/>
    <m/>
  </r>
  <r>
    <s v="J-League Winning Eleven 10 + Europa League 06-07"/>
    <s v="PS2"/>
    <x v="6"/>
    <s v="Sports"/>
    <x v="14"/>
    <n v="0"/>
    <n v="0"/>
    <n v="0.21"/>
    <n v="0"/>
    <x v="609"/>
    <m/>
    <m/>
    <m/>
    <m/>
    <m/>
    <m/>
  </r>
  <r>
    <s v="Shrek: Reekin' Havoc"/>
    <s v="GBA"/>
    <x v="28"/>
    <s v="Platform"/>
    <x v="71"/>
    <n v="0.15"/>
    <n v="0.06"/>
    <n v="0"/>
    <n v="0"/>
    <x v="609"/>
    <n v="57"/>
    <n v="11"/>
    <s v="tbd"/>
    <m/>
    <s v="TOSE"/>
    <s v="E"/>
  </r>
  <r>
    <s v="Tales of Phantasia: Narikiri Dungeon X"/>
    <s v="PSP"/>
    <x v="2"/>
    <s v="Role-Playing"/>
    <x v="25"/>
    <n v="0"/>
    <n v="0"/>
    <n v="0.21"/>
    <n v="0"/>
    <x v="609"/>
    <m/>
    <m/>
    <m/>
    <m/>
    <m/>
    <m/>
  </r>
  <r>
    <s v="JSRF: Jet Set Radio Future"/>
    <s v="XB"/>
    <x v="3"/>
    <s v="Action"/>
    <x v="8"/>
    <n v="0.13"/>
    <n v="0.04"/>
    <n v="0.03"/>
    <n v="0.01"/>
    <x v="609"/>
    <n v="88"/>
    <n v="36"/>
    <n v="8.1999999999999993"/>
    <n v="102"/>
    <s v="Smilebit"/>
    <s v="T"/>
  </r>
  <r>
    <s v="NHL Hitz 20-02"/>
    <s v="GC"/>
    <x v="11"/>
    <s v="Sports"/>
    <x v="39"/>
    <n v="0.16"/>
    <n v="0.04"/>
    <n v="0"/>
    <n v="0.01"/>
    <x v="609"/>
    <n v="79"/>
    <n v="13"/>
    <n v="8.6999999999999993"/>
    <n v="7"/>
    <s v="Midway"/>
    <s v="E"/>
  </r>
  <r>
    <s v="Way of the Samurai 3"/>
    <s v="X360"/>
    <x v="20"/>
    <s v="Action"/>
    <x v="161"/>
    <n v="0.12"/>
    <n v="0.05"/>
    <n v="0.02"/>
    <n v="0.02"/>
    <x v="609"/>
    <n v="55"/>
    <n v="22"/>
    <n v="6.8"/>
    <n v="16"/>
    <s v="Acquire"/>
    <s v="M"/>
  </r>
  <r>
    <s v="NCAA Football 2003"/>
    <s v="GC"/>
    <x v="3"/>
    <s v="Sports"/>
    <x v="7"/>
    <n v="0.16"/>
    <n v="0.04"/>
    <n v="0"/>
    <n v="0.01"/>
    <x v="609"/>
    <n v="91"/>
    <n v="11"/>
    <n v="8.1"/>
    <n v="9"/>
    <s v="EA Sports"/>
    <s v="E"/>
  </r>
  <r>
    <s v="Rollcage"/>
    <s v="PS"/>
    <x v="9"/>
    <s v="Racing"/>
    <x v="85"/>
    <n v="0.12"/>
    <n v="0.08"/>
    <n v="0"/>
    <n v="0.01"/>
    <x v="609"/>
    <m/>
    <m/>
    <m/>
    <m/>
    <m/>
    <m/>
  </r>
  <r>
    <s v="Hitman: HD Trilogy"/>
    <s v="PS3"/>
    <x v="12"/>
    <s v="Action"/>
    <x v="15"/>
    <n v="7.0000000000000007E-2"/>
    <n v="0.09"/>
    <n v="0"/>
    <n v="0.04"/>
    <x v="609"/>
    <n v="71"/>
    <n v="20"/>
    <n v="7.6"/>
    <n v="46"/>
    <s v="Io Interactive"/>
    <s v="M"/>
  </r>
  <r>
    <s v="Marvel Super Hero Squad"/>
    <s v="PSP"/>
    <x v="20"/>
    <s v="Fighting"/>
    <x v="28"/>
    <n v="0.17"/>
    <n v="0.01"/>
    <n v="0"/>
    <n v="0.02"/>
    <x v="609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x v="609"/>
    <n v="74"/>
    <n v="5"/>
    <n v="7.9"/>
    <n v="29"/>
    <s v="Bandai Namco Games"/>
    <s v="T"/>
  </r>
  <r>
    <s v="de Blob 2"/>
    <s v="PS3"/>
    <x v="16"/>
    <s v="Platform"/>
    <x v="28"/>
    <n v="0.11"/>
    <n v="7.0000000000000007E-2"/>
    <n v="0"/>
    <n v="0.03"/>
    <x v="609"/>
    <n v="74"/>
    <n v="50"/>
    <n v="7.1"/>
    <n v="34"/>
    <s v="Blue Tongue Entertainment"/>
    <s v="E10+"/>
  </r>
  <r>
    <s v="Champion Jockey: G1 Jockey &amp; Gallop Racer"/>
    <s v="PS3"/>
    <x v="16"/>
    <s v="Sports"/>
    <x v="48"/>
    <n v="0.06"/>
    <n v="0.05"/>
    <n v="0.08"/>
    <n v="0.02"/>
    <x v="609"/>
    <m/>
    <m/>
    <m/>
    <m/>
    <m/>
    <m/>
  </r>
  <r>
    <s v="Greg Hastings Paintball 2"/>
    <s v="X360"/>
    <x v="2"/>
    <s v="Shooter"/>
    <x v="35"/>
    <n v="0.19"/>
    <n v="0"/>
    <n v="0"/>
    <n v="0.01"/>
    <x v="609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x v="609"/>
    <n v="64"/>
    <n v="14"/>
    <n v="7.9"/>
    <n v="8"/>
    <s v="Konami"/>
    <s v="T"/>
  </r>
  <r>
    <s v="Final Fantasy Fables: Chocobo's Dungeon"/>
    <s v="Wii"/>
    <x v="0"/>
    <s v="Role-Playing"/>
    <x v="15"/>
    <n v="0.09"/>
    <n v="0"/>
    <n v="0.11"/>
    <n v="0.01"/>
    <x v="609"/>
    <n v="76"/>
    <n v="34"/>
    <n v="8"/>
    <n v="20"/>
    <s v="h.a.n.d. Inc."/>
    <s v="E10+"/>
  </r>
  <r>
    <s v="Project: Snowblind"/>
    <s v="PS2"/>
    <x v="8"/>
    <s v="Action"/>
    <x v="21"/>
    <n v="0.1"/>
    <n v="0.08"/>
    <n v="0"/>
    <n v="0.03"/>
    <x v="609"/>
    <n v="78"/>
    <n v="54"/>
    <n v="8.3000000000000007"/>
    <n v="23"/>
    <s v="Crystal Dynamics"/>
    <s v="T"/>
  </r>
  <r>
    <s v="Prison Break: The Conspiracy"/>
    <s v="X360"/>
    <x v="2"/>
    <s v="Action"/>
    <x v="41"/>
    <n v="7.0000000000000007E-2"/>
    <n v="0.11"/>
    <n v="0"/>
    <n v="0.02"/>
    <x v="609"/>
    <n v="40"/>
    <n v="37"/>
    <n v="4.7"/>
    <n v="19"/>
    <s v="ZootFly"/>
    <s v="T"/>
  </r>
  <r>
    <s v="Super Robot Taisen K"/>
    <s v="DS"/>
    <x v="20"/>
    <s v="Strategy"/>
    <x v="25"/>
    <n v="0"/>
    <n v="0"/>
    <n v="0.21"/>
    <n v="0"/>
    <x v="609"/>
    <m/>
    <m/>
    <m/>
    <m/>
    <m/>
    <m/>
  </r>
  <r>
    <s v="You Don't Know Jack"/>
    <s v="Wii"/>
    <x v="16"/>
    <s v="Misc"/>
    <x v="28"/>
    <n v="0.19"/>
    <n v="0"/>
    <n v="0"/>
    <n v="0.01"/>
    <x v="609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x v="609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x v="609"/>
    <n v="77"/>
    <n v="27"/>
    <n v="7.1"/>
    <n v="26"/>
    <s v="Digital Eclipse"/>
    <s v="E"/>
  </r>
  <r>
    <s v="The Last Airbender"/>
    <s v="Wii"/>
    <x v="2"/>
    <s v="Action"/>
    <x v="28"/>
    <n v="0.12"/>
    <n v="7.0000000000000007E-2"/>
    <n v="0"/>
    <n v="0.02"/>
    <x v="609"/>
    <n v="53"/>
    <n v="4"/>
    <n v="6.6"/>
    <n v="5"/>
    <s v="THQ"/>
    <s v="T"/>
  </r>
  <r>
    <s v="Tony Hawk's Motion"/>
    <s v="DS"/>
    <x v="10"/>
    <s v="Sports"/>
    <x v="4"/>
    <n v="0.19"/>
    <n v="0"/>
    <n v="0"/>
    <n v="0.02"/>
    <x v="609"/>
    <n v="39"/>
    <n v="11"/>
    <s v="tbd"/>
    <m/>
    <s v="Creat Studios"/>
    <s v="E"/>
  </r>
  <r>
    <s v="Disney's Planes"/>
    <s v="DS"/>
    <x v="12"/>
    <s v="Simulation"/>
    <x v="32"/>
    <n v="0.11"/>
    <n v="0.08"/>
    <n v="0"/>
    <n v="0.02"/>
    <x v="609"/>
    <m/>
    <m/>
    <s v="tbd"/>
    <m/>
    <s v="TOSE"/>
    <s v="E"/>
  </r>
  <r>
    <s v="NCAA March Madness 07"/>
    <s v="X360"/>
    <x v="0"/>
    <s v="Sports"/>
    <x v="7"/>
    <n v="0.19"/>
    <n v="0"/>
    <n v="0"/>
    <n v="0.02"/>
    <x v="609"/>
    <n v="67"/>
    <n v="33"/>
    <n v="7.1"/>
    <n v="15"/>
    <s v="EA Canada"/>
    <s v="E"/>
  </r>
  <r>
    <s v="StokEd"/>
    <s v="X360"/>
    <x v="20"/>
    <s v="Sports"/>
    <x v="201"/>
    <n v="0.18"/>
    <n v="0.01"/>
    <n v="0"/>
    <n v="0.01"/>
    <x v="609"/>
    <n v="68"/>
    <n v="34"/>
    <n v="8.6"/>
    <n v="19"/>
    <s v="Bongfish"/>
    <s v="T"/>
  </r>
  <r>
    <s v="Shin Megami Tensei: Persona 3 (jp sales)"/>
    <s v="PS2"/>
    <x v="6"/>
    <s v="Role-Playing"/>
    <x v="48"/>
    <n v="0"/>
    <n v="0"/>
    <n v="0.21"/>
    <n v="0"/>
    <x v="609"/>
    <m/>
    <m/>
    <m/>
    <m/>
    <m/>
    <m/>
  </r>
  <r>
    <s v="Evil Dead: Regeneration"/>
    <s v="PS2"/>
    <x v="8"/>
    <s v="Action"/>
    <x v="28"/>
    <n v="0.1"/>
    <n v="0.08"/>
    <n v="0"/>
    <n v="0.03"/>
    <x v="609"/>
    <n v="68"/>
    <n v="26"/>
    <n v="8.5"/>
    <n v="8"/>
    <s v="Cranky Pants Games"/>
    <s v="M"/>
  </r>
  <r>
    <s v="Wacky Races: Crash &amp; Dash"/>
    <s v="DS"/>
    <x v="10"/>
    <s v="Racing"/>
    <x v="21"/>
    <n v="0.19"/>
    <n v="0"/>
    <n v="0"/>
    <n v="0.01"/>
    <x v="609"/>
    <m/>
    <m/>
    <m/>
    <m/>
    <m/>
    <m/>
  </r>
  <r>
    <s v="Defiance"/>
    <s v="PC"/>
    <x v="12"/>
    <s v="Shooter"/>
    <x v="149"/>
    <n v="0.14000000000000001"/>
    <n v="0.04"/>
    <n v="0"/>
    <n v="0.02"/>
    <x v="609"/>
    <n v="64"/>
    <n v="40"/>
    <n v="6.5"/>
    <n v="661"/>
    <s v="Trion Worlds"/>
    <s v="M"/>
  </r>
  <r>
    <s v="NHL 2003"/>
    <s v="XB"/>
    <x v="3"/>
    <s v="Sports"/>
    <x v="7"/>
    <n v="0.15"/>
    <n v="0.04"/>
    <n v="0"/>
    <n v="0.01"/>
    <x v="609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x v="609"/>
    <m/>
    <m/>
    <m/>
    <m/>
    <m/>
    <m/>
  </r>
  <r>
    <s v="Tiger Woods PGA Tour"/>
    <s v="PSP"/>
    <x v="8"/>
    <s v="Sports"/>
    <x v="7"/>
    <n v="0.19"/>
    <n v="0"/>
    <n v="0"/>
    <n v="0.02"/>
    <x v="609"/>
    <n v="78"/>
    <n v="25"/>
    <n v="7.4"/>
    <n v="14"/>
    <s v="EA Canada"/>
    <s v="E"/>
  </r>
  <r>
    <s v="NHL 2K3"/>
    <s v="PS2"/>
    <x v="3"/>
    <s v="Sports"/>
    <x v="8"/>
    <n v="0.1"/>
    <n v="0.08"/>
    <n v="0"/>
    <n v="0.03"/>
    <x v="609"/>
    <n v="89"/>
    <n v="25"/>
    <n v="7.8"/>
    <n v="17"/>
    <s v="Treyarch"/>
    <s v="E"/>
  </r>
  <r>
    <s v="Yarudora Series Vol. 2: Kisetsu wo Dakishimete"/>
    <s v="PS"/>
    <x v="17"/>
    <s v="Adventure"/>
    <x v="3"/>
    <n v="0"/>
    <n v="0"/>
    <n v="0.19"/>
    <n v="0.01"/>
    <x v="609"/>
    <m/>
    <m/>
    <m/>
    <m/>
    <m/>
    <m/>
  </r>
  <r>
    <s v="NCAA Football 10"/>
    <s v="PSP"/>
    <x v="20"/>
    <s v="Sports"/>
    <x v="7"/>
    <n v="0.19"/>
    <n v="0"/>
    <n v="0"/>
    <n v="0.02"/>
    <x v="609"/>
    <m/>
    <m/>
    <s v="tbd"/>
    <m/>
    <s v="EA Tiburon"/>
    <s v="E"/>
  </r>
  <r>
    <s v="Heisei Kyouiku linkai DS"/>
    <s v="DS"/>
    <x v="6"/>
    <s v="Misc"/>
    <x v="25"/>
    <n v="0"/>
    <n v="0"/>
    <n v="0.21"/>
    <n v="0"/>
    <x v="609"/>
    <m/>
    <m/>
    <m/>
    <m/>
    <m/>
    <m/>
  </r>
  <r>
    <s v="You Don't Know Jack"/>
    <s v="X360"/>
    <x v="16"/>
    <s v="Misc"/>
    <x v="28"/>
    <n v="0.19"/>
    <n v="0"/>
    <n v="0"/>
    <n v="0.01"/>
    <x v="609"/>
    <n v="82"/>
    <n v="23"/>
    <n v="7.9"/>
    <n v="29"/>
    <s v="Jellyvision, Iron Galaxy Studios"/>
    <s v="T"/>
  </r>
  <r>
    <s v="The Naked Brothers Band: The Video Game"/>
    <s v="Wii"/>
    <x v="10"/>
    <s v="Misc"/>
    <x v="28"/>
    <n v="0.19"/>
    <n v="0"/>
    <n v="0"/>
    <n v="0.01"/>
    <x v="609"/>
    <m/>
    <m/>
    <m/>
    <m/>
    <m/>
    <m/>
  </r>
  <r>
    <s v="SpongeBob SquarePants: Game Boy Advance Video Volume 3"/>
    <s v="GBA"/>
    <x v="13"/>
    <s v="Misc"/>
    <x v="33"/>
    <n v="0.15"/>
    <n v="0.05"/>
    <n v="0"/>
    <n v="0"/>
    <x v="609"/>
    <m/>
    <m/>
    <m/>
    <m/>
    <m/>
    <m/>
  </r>
  <r>
    <s v="Pro Yaky? Spirits 2010"/>
    <s v="PS3"/>
    <x v="2"/>
    <s v="Sports"/>
    <x v="14"/>
    <n v="0"/>
    <n v="0"/>
    <n v="0.21"/>
    <n v="0"/>
    <x v="609"/>
    <m/>
    <m/>
    <m/>
    <m/>
    <m/>
    <m/>
  </r>
  <r>
    <s v="Final Fight One"/>
    <s v="GBA"/>
    <x v="11"/>
    <s v="Fighting"/>
    <x v="5"/>
    <n v="0.09"/>
    <n v="0.03"/>
    <n v="0.08"/>
    <n v="0"/>
    <x v="609"/>
    <n v="82"/>
    <n v="16"/>
    <n v="7.8"/>
    <n v="8"/>
    <s v="Sun-Tec"/>
    <s v="E"/>
  </r>
  <r>
    <s v="Tony Hawk's Pro Skater 5"/>
    <s v="PS4"/>
    <x v="18"/>
    <s v="Sports"/>
    <x v="4"/>
    <n v="0.09"/>
    <n v="0.08"/>
    <n v="0"/>
    <n v="0.03"/>
    <x v="609"/>
    <n v="32"/>
    <n v="43"/>
    <n v="1.5"/>
    <n v="427"/>
    <s v="Robomodo"/>
    <s v="T"/>
  </r>
  <r>
    <s v="MLB 10: The Show"/>
    <s v="PSP"/>
    <x v="2"/>
    <s v="Sports"/>
    <x v="3"/>
    <n v="0.19"/>
    <n v="0"/>
    <n v="0"/>
    <n v="0.02"/>
    <x v="609"/>
    <n v="79"/>
    <n v="11"/>
    <n v="6.6"/>
    <n v="8"/>
    <s v="SCEA"/>
    <s v="E"/>
  </r>
  <r>
    <s v="Gallop Racer 2003: A New Breed"/>
    <s v="PS2"/>
    <x v="3"/>
    <s v="Sports"/>
    <x v="84"/>
    <n v="0.04"/>
    <n v="0.03"/>
    <n v="0.12"/>
    <n v="0.01"/>
    <x v="609"/>
    <n v="68"/>
    <n v="16"/>
    <n v="8.5"/>
    <n v="15"/>
    <s v="Tecmo"/>
    <s v="E"/>
  </r>
  <r>
    <s v="Frogger 3D"/>
    <s v="3DS"/>
    <x v="16"/>
    <s v="Action"/>
    <x v="14"/>
    <n v="0.16"/>
    <n v="0.03"/>
    <n v="0"/>
    <n v="0.01"/>
    <x v="609"/>
    <n v="54"/>
    <n v="11"/>
    <n v="5.5"/>
    <n v="8"/>
    <s v="Alpha Unit"/>
    <s v="E"/>
  </r>
  <r>
    <s v="Blue Dragon Plus"/>
    <s v="DS"/>
    <x v="10"/>
    <s v="Role-Playing"/>
    <x v="153"/>
    <n v="0.12"/>
    <n v="0.03"/>
    <n v="0.05"/>
    <n v="0.01"/>
    <x v="609"/>
    <n v="69"/>
    <n v="46"/>
    <n v="6.5"/>
    <n v="15"/>
    <s v="Brownie Brown"/>
    <s v="E"/>
  </r>
  <r>
    <s v="Outlaw Golf 2"/>
    <s v="XB"/>
    <x v="13"/>
    <s v="Sports"/>
    <x v="63"/>
    <n v="0.15"/>
    <n v="0.04"/>
    <n v="0"/>
    <n v="0.01"/>
    <x v="609"/>
    <n v="74"/>
    <n v="41"/>
    <s v="tbd"/>
    <m/>
    <s v="Hypnotix"/>
    <s v="M"/>
  </r>
  <r>
    <s v="BeyBlade VForce: Super Tournament Battle"/>
    <s v="GC"/>
    <x v="3"/>
    <s v="Action"/>
    <x v="10"/>
    <n v="0.16"/>
    <n v="0.04"/>
    <n v="0"/>
    <n v="0.01"/>
    <x v="609"/>
    <n v="33"/>
    <n v="6"/>
    <n v="7.5"/>
    <n v="18"/>
    <s v="Takara"/>
    <s v="E"/>
  </r>
  <r>
    <s v="Little Battlers eXperience: Baku Boost"/>
    <s v="3DS"/>
    <x v="19"/>
    <s v="Action"/>
    <x v="0"/>
    <n v="0"/>
    <n v="0"/>
    <n v="0.21"/>
    <n v="0"/>
    <x v="609"/>
    <m/>
    <m/>
    <m/>
    <m/>
    <m/>
    <m/>
  </r>
  <r>
    <s v="J-League Pro Soccer Club o Tsukurou! 7 Euro Plus"/>
    <s v="PSP"/>
    <x v="16"/>
    <s v="Sports"/>
    <x v="8"/>
    <n v="0"/>
    <n v="0"/>
    <n v="0.21"/>
    <n v="0"/>
    <x v="609"/>
    <m/>
    <m/>
    <m/>
    <m/>
    <m/>
    <m/>
  </r>
  <r>
    <s v="Dead to Rights: Retribution"/>
    <s v="X360"/>
    <x v="2"/>
    <s v="Shooter"/>
    <x v="25"/>
    <n v="0.11"/>
    <n v="0.08"/>
    <n v="0"/>
    <n v="0.02"/>
    <x v="609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x v="609"/>
    <m/>
    <m/>
    <m/>
    <m/>
    <m/>
    <m/>
  </r>
  <r>
    <s v="Discovery Kids: Pony Paradise"/>
    <s v="DS"/>
    <x v="20"/>
    <s v="Simulation"/>
    <x v="11"/>
    <n v="0.19"/>
    <n v="0"/>
    <n v="0"/>
    <n v="0.01"/>
    <x v="609"/>
    <m/>
    <m/>
    <s v="tbd"/>
    <m/>
    <s v="Gimagin Games"/>
    <s v="E"/>
  </r>
  <r>
    <s v="Jikkyou Powerful Pro Yakyuu 2012"/>
    <s v="PS3"/>
    <x v="19"/>
    <s v="Action"/>
    <x v="14"/>
    <n v="0"/>
    <n v="0"/>
    <n v="0.21"/>
    <n v="0"/>
    <x v="609"/>
    <m/>
    <m/>
    <m/>
    <m/>
    <m/>
    <m/>
  </r>
  <r>
    <s v="Dragon Ball Z: Sagas"/>
    <s v="GC"/>
    <x v="8"/>
    <s v="Fighting"/>
    <x v="10"/>
    <n v="0.16"/>
    <n v="0.04"/>
    <n v="0"/>
    <n v="0.01"/>
    <x v="609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x v="609"/>
    <n v="58"/>
    <n v="27"/>
    <n v="6.4"/>
    <n v="9"/>
    <s v="GenePool"/>
    <s v="T"/>
  </r>
  <r>
    <s v="Power Rangers: Wild Force"/>
    <s v="GBA"/>
    <x v="3"/>
    <s v="Action"/>
    <x v="28"/>
    <n v="0.15"/>
    <n v="0.05"/>
    <n v="0"/>
    <n v="0"/>
    <x v="609"/>
    <n v="55"/>
    <n v="4"/>
    <n v="6.9"/>
    <n v="8"/>
    <s v="Natsume"/>
    <s v="E"/>
  </r>
  <r>
    <s v="Tenchu: Shadow Assassins"/>
    <s v="Wii"/>
    <x v="10"/>
    <s v="Action"/>
    <x v="5"/>
    <n v="0.15"/>
    <n v="0.01"/>
    <n v="0.03"/>
    <n v="0.01"/>
    <x v="609"/>
    <n v="70"/>
    <n v="35"/>
    <n v="7.8"/>
    <n v="24"/>
    <s v="Acquire"/>
    <s v="M"/>
  </r>
  <r>
    <s v="Barbie: Groom and Glam Pups"/>
    <s v="Wii"/>
    <x v="2"/>
    <s v="Action"/>
    <x v="28"/>
    <n v="0.18"/>
    <n v="0.02"/>
    <n v="0"/>
    <n v="0.01"/>
    <x v="609"/>
    <m/>
    <m/>
    <s v="tbd"/>
    <m/>
    <s v="Game Machine Studios"/>
    <s v="E"/>
  </r>
  <r>
    <s v="Lost Planet 3"/>
    <s v="PS3"/>
    <x v="12"/>
    <s v="Shooter"/>
    <x v="12"/>
    <n v="7.0000000000000007E-2"/>
    <n v="0.05"/>
    <n v="0.06"/>
    <n v="0.02"/>
    <x v="609"/>
    <n v="61"/>
    <n v="30"/>
    <n v="5.5"/>
    <n v="102"/>
    <s v="Spark Unlimited"/>
    <s v="T"/>
  </r>
  <r>
    <s v="Mary-Kate and Ashley: Girls Night Out"/>
    <s v="GBA"/>
    <x v="3"/>
    <s v="Misc"/>
    <x v="30"/>
    <n v="0.15"/>
    <n v="0.05"/>
    <n v="0"/>
    <n v="0"/>
    <x v="578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x v="578"/>
    <m/>
    <m/>
    <m/>
    <m/>
    <m/>
    <m/>
  </r>
  <r>
    <s v="Wedding Dash"/>
    <s v="DS"/>
    <x v="20"/>
    <s v="Action"/>
    <x v="74"/>
    <n v="0.19"/>
    <n v="0"/>
    <n v="0"/>
    <n v="0.01"/>
    <x v="578"/>
    <m/>
    <m/>
    <s v="tbd"/>
    <m/>
    <s v="Zoo Games"/>
    <s v="E"/>
  </r>
  <r>
    <s v="Beyblade G-Revolution"/>
    <s v="GBA"/>
    <x v="13"/>
    <s v="Action"/>
    <x v="10"/>
    <n v="0.15"/>
    <n v="0.05"/>
    <n v="0"/>
    <n v="0"/>
    <x v="578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x v="578"/>
    <m/>
    <m/>
    <m/>
    <m/>
    <m/>
    <m/>
  </r>
  <r>
    <s v="World Championship Cards"/>
    <s v="PSP"/>
    <x v="10"/>
    <s v="Misc"/>
    <x v="67"/>
    <n v="0.19"/>
    <n v="0"/>
    <n v="0"/>
    <n v="0.02"/>
    <x v="578"/>
    <m/>
    <m/>
    <s v="tbd"/>
    <m/>
    <s v="Crave"/>
    <s v="E"/>
  </r>
  <r>
    <s v="Capcom Fighting Evolution"/>
    <s v="PS2"/>
    <x v="13"/>
    <s v="Fighting"/>
    <x v="12"/>
    <n v="0.1"/>
    <n v="0.08"/>
    <n v="0"/>
    <n v="0.03"/>
    <x v="578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x v="578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x v="578"/>
    <m/>
    <m/>
    <m/>
    <m/>
    <m/>
    <m/>
  </r>
  <r>
    <s v="God of War Collection"/>
    <s v="PSV"/>
    <x v="21"/>
    <s v="Action"/>
    <x v="3"/>
    <n v="0.08"/>
    <n v="0.06"/>
    <n v="0.01"/>
    <n v="0.05"/>
    <x v="578"/>
    <n v="73"/>
    <n v="28"/>
    <n v="7.4"/>
    <n v="133"/>
    <s v="Sanzaru Games, Sanzaru Games, Inc."/>
    <s v="M"/>
  </r>
  <r>
    <s v="Backyard NFL Football 2006"/>
    <s v="PS2"/>
    <x v="8"/>
    <s v="Sports"/>
    <x v="10"/>
    <n v="0.1"/>
    <n v="0.08"/>
    <n v="0"/>
    <n v="0.03"/>
    <x v="578"/>
    <m/>
    <m/>
    <m/>
    <m/>
    <m/>
    <m/>
  </r>
  <r>
    <s v="NASCAR Heat 2002"/>
    <s v="XB"/>
    <x v="11"/>
    <s v="Racing"/>
    <x v="52"/>
    <n v="0.15"/>
    <n v="0.04"/>
    <n v="0"/>
    <n v="0.01"/>
    <x v="578"/>
    <n v="78"/>
    <n v="18"/>
    <s v="tbd"/>
    <m/>
    <s v="Monster Games Inc."/>
    <s v="E"/>
  </r>
  <r>
    <s v="Sloane to MacHale no Nazo no Monogatari"/>
    <s v="DS"/>
    <x v="20"/>
    <s v="Puzzle"/>
    <x v="37"/>
    <n v="0"/>
    <n v="0"/>
    <n v="0.2"/>
    <n v="0"/>
    <x v="578"/>
    <m/>
    <m/>
    <m/>
    <m/>
    <m/>
    <m/>
  </r>
  <r>
    <s v="Anarchy Reigns"/>
    <s v="PS3"/>
    <x v="19"/>
    <s v="Action"/>
    <x v="8"/>
    <n v="0.1"/>
    <n v="0.03"/>
    <n v="0.06"/>
    <n v="0.02"/>
    <x v="578"/>
    <n v="71"/>
    <n v="35"/>
    <n v="8.1999999999999993"/>
    <n v="106"/>
    <s v="PlatinumGames"/>
    <s v="M"/>
  </r>
  <r>
    <s v="Mobile Suit Gundam: Crossfire"/>
    <s v="PS3"/>
    <x v="6"/>
    <s v="Simulation"/>
    <x v="25"/>
    <n v="0.06"/>
    <n v="0"/>
    <n v="0.14000000000000001"/>
    <n v="0.01"/>
    <x v="578"/>
    <n v="33"/>
    <n v="31"/>
    <n v="5.0999999999999996"/>
    <n v="47"/>
    <s v="Bec"/>
    <s v="T"/>
  </r>
  <r>
    <s v="Saints Row IV"/>
    <s v="XOne"/>
    <x v="18"/>
    <s v="Action"/>
    <x v="41"/>
    <n v="0.1"/>
    <n v="0.09"/>
    <n v="0"/>
    <n v="0.02"/>
    <x v="578"/>
    <m/>
    <m/>
    <m/>
    <m/>
    <m/>
    <m/>
  </r>
  <r>
    <s v="Sengoku Basara 2 Heroes"/>
    <s v="PS2"/>
    <x v="0"/>
    <s v="Action"/>
    <x v="12"/>
    <n v="0"/>
    <n v="0"/>
    <n v="0.2"/>
    <n v="0"/>
    <x v="578"/>
    <m/>
    <m/>
    <m/>
    <m/>
    <m/>
    <m/>
  </r>
  <r>
    <s v="Buzz! The Schools Quiz"/>
    <s v="PS2"/>
    <x v="10"/>
    <s v="Misc"/>
    <x v="3"/>
    <n v="0"/>
    <n v="0.02"/>
    <n v="0"/>
    <n v="0.19"/>
    <x v="578"/>
    <m/>
    <m/>
    <m/>
    <m/>
    <m/>
    <m/>
  </r>
  <r>
    <s v="Suikoden Tactics"/>
    <s v="PS2"/>
    <x v="8"/>
    <s v="Strategy"/>
    <x v="14"/>
    <n v="0.06"/>
    <n v="0.05"/>
    <n v="7.0000000000000007E-2"/>
    <n v="0.02"/>
    <x v="578"/>
    <n v="68"/>
    <n v="31"/>
    <n v="8.6"/>
    <n v="17"/>
    <s v="Konami"/>
    <s v="T"/>
  </r>
  <r>
    <s v="NCAA March Madness 06"/>
    <s v="XB"/>
    <x v="8"/>
    <s v="Sports"/>
    <x v="7"/>
    <n v="0.15"/>
    <n v="0.04"/>
    <n v="0"/>
    <n v="0.01"/>
    <x v="578"/>
    <n v="76"/>
    <n v="21"/>
    <n v="7.2"/>
    <n v="5"/>
    <s v="EA Canada"/>
    <s v="E"/>
  </r>
  <r>
    <s v="Sniper: Ghost Warrior 2"/>
    <s v="X360"/>
    <x v="12"/>
    <s v="Shooter"/>
    <x v="86"/>
    <n v="0.06"/>
    <n v="0.12"/>
    <n v="0"/>
    <n v="0.02"/>
    <x v="578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x v="578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x v="578"/>
    <n v="89"/>
    <n v="21"/>
    <n v="9.1"/>
    <n v="33"/>
    <s v="Sonic Team"/>
    <s v="T"/>
  </r>
  <r>
    <s v="Crazy Taxi 3: High Roller"/>
    <s v="XB"/>
    <x v="3"/>
    <s v="Racing"/>
    <x v="8"/>
    <n v="0.14000000000000001"/>
    <n v="0.04"/>
    <n v="0.02"/>
    <n v="0.01"/>
    <x v="578"/>
    <n v="69"/>
    <n v="33"/>
    <n v="8.5"/>
    <n v="13"/>
    <s v="Hitmaker"/>
    <s v="T"/>
  </r>
  <r>
    <s v="Midnight Club 3: DUB Edition Remix"/>
    <s v="XB"/>
    <x v="6"/>
    <s v="Racing"/>
    <x v="2"/>
    <n v="0.15"/>
    <n v="0.04"/>
    <n v="0"/>
    <n v="0.01"/>
    <x v="578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x v="578"/>
    <m/>
    <m/>
    <m/>
    <m/>
    <m/>
    <m/>
  </r>
  <r>
    <s v="CandyLand / Chutes &amp; Ladders / Memory"/>
    <s v="GBA"/>
    <x v="8"/>
    <s v="Misc"/>
    <x v="84"/>
    <n v="0.15"/>
    <n v="0.05"/>
    <n v="0"/>
    <n v="0"/>
    <x v="578"/>
    <m/>
    <m/>
    <m/>
    <m/>
    <m/>
    <m/>
  </r>
  <r>
    <s v="The Bible Game"/>
    <s v="PS2"/>
    <x v="8"/>
    <s v="Misc"/>
    <x v="67"/>
    <n v="0.1"/>
    <n v="0.08"/>
    <n v="0"/>
    <n v="0.03"/>
    <x v="578"/>
    <m/>
    <m/>
    <n v="5.4"/>
    <n v="22"/>
    <s v="Crave"/>
    <s v="E"/>
  </r>
  <r>
    <s v="Thrillville"/>
    <s v="PSP"/>
    <x v="6"/>
    <s v="Strategy"/>
    <x v="10"/>
    <n v="0.18"/>
    <n v="0"/>
    <n v="0"/>
    <n v="0.02"/>
    <x v="578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x v="578"/>
    <m/>
    <m/>
    <m/>
    <m/>
    <m/>
    <m/>
  </r>
  <r>
    <s v="Warhammer 40,000: Space Marine"/>
    <s v="PC"/>
    <x v="16"/>
    <s v="Shooter"/>
    <x v="28"/>
    <n v="0.09"/>
    <n v="0.09"/>
    <n v="0"/>
    <n v="0.03"/>
    <x v="578"/>
    <n v="74"/>
    <n v="34"/>
    <n v="7.4"/>
    <n v="596"/>
    <s v="Relic"/>
    <s v="M"/>
  </r>
  <r>
    <s v="Shining Blade"/>
    <s v="PSP"/>
    <x v="19"/>
    <s v="Role-Playing"/>
    <x v="8"/>
    <n v="0"/>
    <n v="0"/>
    <n v="0.2"/>
    <n v="0"/>
    <x v="578"/>
    <m/>
    <m/>
    <m/>
    <m/>
    <m/>
    <m/>
  </r>
  <r>
    <s v="The Ultimate Red Ball Challenge"/>
    <s v="Wii"/>
    <x v="20"/>
    <s v="Misc"/>
    <x v="51"/>
    <n v="0"/>
    <n v="0.19"/>
    <n v="0"/>
    <n v="0.01"/>
    <x v="578"/>
    <m/>
    <m/>
    <m/>
    <m/>
    <m/>
    <m/>
  </r>
  <r>
    <s v="The King of Fighters Collection: The Orochi Saga"/>
    <s v="PS2"/>
    <x v="6"/>
    <s v="Fighting"/>
    <x v="153"/>
    <n v="0.1"/>
    <n v="0.08"/>
    <n v="0"/>
    <n v="0.03"/>
    <x v="578"/>
    <n v="67"/>
    <n v="14"/>
    <n v="8.5"/>
    <n v="4"/>
    <s v="Terminal Reality"/>
    <s v="T"/>
  </r>
  <r>
    <s v="PBR: Out of the Chute"/>
    <s v="PS2"/>
    <x v="10"/>
    <s v="Sports"/>
    <x v="67"/>
    <n v="0.1"/>
    <n v="0.08"/>
    <n v="0"/>
    <n v="0.03"/>
    <x v="578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x v="578"/>
    <m/>
    <m/>
    <m/>
    <m/>
    <m/>
    <m/>
  </r>
  <r>
    <s v="Valkyria Chronicles"/>
    <s v="PS4"/>
    <x v="27"/>
    <s v="Role-Playing"/>
    <x v="8"/>
    <n v="7.0000000000000007E-2"/>
    <n v="0.05"/>
    <n v="0.05"/>
    <n v="0.03"/>
    <x v="578"/>
    <m/>
    <m/>
    <m/>
    <m/>
    <m/>
    <m/>
  </r>
  <r>
    <s v="Disney's Planes"/>
    <s v="WiiU"/>
    <x v="12"/>
    <s v="Simulation"/>
    <x v="32"/>
    <n v="0.14000000000000001"/>
    <n v="0.04"/>
    <n v="0"/>
    <n v="0.02"/>
    <x v="578"/>
    <n v="51"/>
    <n v="10"/>
    <n v="5.3"/>
    <n v="9"/>
    <s v="Behaviour Interactive"/>
    <s v="E"/>
  </r>
  <r>
    <s v="Saturday Night Speedway"/>
    <s v="PS2"/>
    <x v="13"/>
    <s v="Racing"/>
    <x v="97"/>
    <n v="0.1"/>
    <n v="0.08"/>
    <n v="0"/>
    <n v="0.03"/>
    <x v="578"/>
    <m/>
    <m/>
    <n v="8.6999999999999993"/>
    <n v="7"/>
    <s v="Ratbag"/>
    <s v="E"/>
  </r>
  <r>
    <s v="Bratz: Rock Angelz"/>
    <s v="GC"/>
    <x v="8"/>
    <s v="Misc"/>
    <x v="28"/>
    <n v="0.16"/>
    <n v="0.04"/>
    <n v="0"/>
    <n v="0.01"/>
    <x v="578"/>
    <m/>
    <m/>
    <s v="tbd"/>
    <m/>
    <s v="Blitz Games"/>
    <s v="E"/>
  </r>
  <r>
    <s v="Langrisser III"/>
    <s v="SAT"/>
    <x v="4"/>
    <s v="Strategy"/>
    <x v="261"/>
    <n v="0"/>
    <n v="0"/>
    <n v="0.2"/>
    <n v="0"/>
    <x v="578"/>
    <m/>
    <m/>
    <m/>
    <m/>
    <m/>
    <m/>
  </r>
  <r>
    <s v="Zombie Army Trilogy"/>
    <s v="PS4"/>
    <x v="18"/>
    <s v="Shooter"/>
    <x v="262"/>
    <n v="0.05"/>
    <n v="0.12"/>
    <n v="0"/>
    <n v="0.03"/>
    <x v="578"/>
    <n v="62"/>
    <n v="26"/>
    <n v="6.8"/>
    <n v="88"/>
    <s v="Rebellion"/>
    <m/>
  </r>
  <r>
    <s v="CSI: Deadly Intent"/>
    <s v="X360"/>
    <x v="20"/>
    <s v="Adventure"/>
    <x v="5"/>
    <n v="0.1"/>
    <n v="0.08"/>
    <n v="0"/>
    <n v="0.02"/>
    <x v="578"/>
    <m/>
    <m/>
    <m/>
    <m/>
    <m/>
    <m/>
  </r>
  <r>
    <s v="MLB SlugFest 20-03"/>
    <s v="XB"/>
    <x v="3"/>
    <s v="Sports"/>
    <x v="39"/>
    <n v="0.15"/>
    <n v="0.04"/>
    <n v="0"/>
    <n v="0.01"/>
    <x v="578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x v="578"/>
    <m/>
    <m/>
    <m/>
    <m/>
    <m/>
    <m/>
  </r>
  <r>
    <s v="The Con"/>
    <s v="PSP"/>
    <x v="8"/>
    <s v="Fighting"/>
    <x v="3"/>
    <n v="0.18"/>
    <n v="0"/>
    <n v="0"/>
    <n v="0.02"/>
    <x v="578"/>
    <n v="63"/>
    <n v="37"/>
    <n v="7.3"/>
    <n v="16"/>
    <s v="SCEA, Think and Feel"/>
    <s v="T"/>
  </r>
  <r>
    <s v="Pitfall: The Lost Expedition"/>
    <s v="PS2"/>
    <x v="13"/>
    <s v="Platform"/>
    <x v="4"/>
    <n v="0.1"/>
    <n v="0.08"/>
    <n v="0"/>
    <n v="0.03"/>
    <x v="578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x v="578"/>
    <m/>
    <m/>
    <m/>
    <m/>
    <m/>
    <m/>
  </r>
  <r>
    <s v="Need for Speed Carbon: Own the City"/>
    <s v="DS"/>
    <x v="6"/>
    <s v="Racing"/>
    <x v="7"/>
    <n v="0.17"/>
    <n v="0.01"/>
    <n v="0"/>
    <n v="0.02"/>
    <x v="578"/>
    <n v="70"/>
    <n v="6"/>
    <n v="7.5"/>
    <n v="15"/>
    <s v="Exient Entertainment"/>
    <s v="E"/>
  </r>
  <r>
    <s v="Deal or No Deal: The Banker is Back!"/>
    <s v="DS"/>
    <x v="10"/>
    <s v="Misc"/>
    <x v="51"/>
    <n v="0"/>
    <n v="0.2"/>
    <n v="0"/>
    <n v="0"/>
    <x v="578"/>
    <m/>
    <m/>
    <m/>
    <m/>
    <m/>
    <m/>
  </r>
  <r>
    <s v="Rocket Power: Zero Gravity Zone"/>
    <s v="GBA"/>
    <x v="28"/>
    <s v="Sports"/>
    <x v="28"/>
    <n v="0.14000000000000001"/>
    <n v="0.05"/>
    <n v="0"/>
    <n v="0"/>
    <x v="578"/>
    <m/>
    <m/>
    <m/>
    <m/>
    <m/>
    <m/>
  </r>
  <r>
    <s v="Enchanted Arms"/>
    <s v="PS3"/>
    <x v="0"/>
    <s v="Role-Playing"/>
    <x v="5"/>
    <n v="0.17"/>
    <n v="0.01"/>
    <n v="0"/>
    <n v="0.02"/>
    <x v="578"/>
    <n v="64"/>
    <n v="23"/>
    <n v="5.9"/>
    <n v="40"/>
    <s v="From Software"/>
    <s v="T"/>
  </r>
  <r>
    <s v="Le Mans 24 Hours"/>
    <s v="PS2"/>
    <x v="11"/>
    <s v="Racing"/>
    <x v="52"/>
    <n v="0.09"/>
    <n v="7.0000000000000007E-2"/>
    <n v="0.02"/>
    <n v="0.02"/>
    <x v="578"/>
    <n v="75"/>
    <n v="19"/>
    <n v="7.6"/>
    <n v="9"/>
    <s v="Atari"/>
    <s v="E"/>
  </r>
  <r>
    <s v="WipeOut 3 The Game"/>
    <s v="3DS"/>
    <x v="19"/>
    <s v="Action"/>
    <x v="4"/>
    <n v="0.18"/>
    <n v="0"/>
    <n v="0"/>
    <n v="0.02"/>
    <x v="578"/>
    <m/>
    <m/>
    <m/>
    <m/>
    <m/>
    <m/>
  </r>
  <r>
    <s v="The Witch and the Hundred Knight"/>
    <s v="PS3"/>
    <x v="12"/>
    <s v="Role-Playing"/>
    <x v="131"/>
    <n v="7.0000000000000007E-2"/>
    <n v="0.02"/>
    <n v="0.1"/>
    <n v="0.02"/>
    <x v="578"/>
    <n v="53"/>
    <n v="44"/>
    <n v="7.5"/>
    <n v="80"/>
    <s v="Nippon Ichi Software"/>
    <s v="T"/>
  </r>
  <r>
    <s v="ESPN MLB Baseball"/>
    <s v="PS2"/>
    <x v="13"/>
    <s v="Sports"/>
    <x v="8"/>
    <n v="0.1"/>
    <n v="0.08"/>
    <n v="0"/>
    <n v="0.03"/>
    <x v="578"/>
    <m/>
    <m/>
    <m/>
    <m/>
    <m/>
    <m/>
  </r>
  <r>
    <s v="All Star Pro-Wrestling"/>
    <s v="PS2"/>
    <x v="30"/>
    <s v="Fighting"/>
    <x v="9"/>
    <n v="0"/>
    <n v="0"/>
    <n v="0.2"/>
    <n v="0"/>
    <x v="578"/>
    <m/>
    <m/>
    <m/>
    <m/>
    <m/>
    <m/>
  </r>
  <r>
    <s v="Dragon Ball Z: Harukanaru Densetsu"/>
    <s v="DS"/>
    <x v="0"/>
    <s v="Role-Playing"/>
    <x v="25"/>
    <n v="0.19"/>
    <n v="0"/>
    <n v="0"/>
    <n v="0.02"/>
    <x v="578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x v="578"/>
    <n v="82"/>
    <n v="8"/>
    <n v="9.1999999999999993"/>
    <n v="40"/>
    <s v="TOSE"/>
    <s v="E"/>
  </r>
  <r>
    <s v="The Fairly Odd Parents: Shadow Showdown"/>
    <s v="GC"/>
    <x v="13"/>
    <s v="Platform"/>
    <x v="28"/>
    <n v="0.16"/>
    <n v="0.04"/>
    <n v="0"/>
    <n v="0.01"/>
    <x v="578"/>
    <m/>
    <m/>
    <m/>
    <m/>
    <m/>
    <m/>
  </r>
  <r>
    <s v="Story of Seasons: Good Friends of the Three Villages"/>
    <s v="3DS"/>
    <x v="27"/>
    <s v="Simulation"/>
    <x v="214"/>
    <n v="0"/>
    <n v="0"/>
    <n v="0.2"/>
    <n v="0"/>
    <x v="578"/>
    <m/>
    <m/>
    <m/>
    <m/>
    <m/>
    <m/>
  </r>
  <r>
    <s v="Mobile Suit Gundam Side Story II: Aoi o Uketsugu Mono"/>
    <s v="SAT"/>
    <x v="4"/>
    <s v="Shooter"/>
    <x v="25"/>
    <n v="0"/>
    <n v="0"/>
    <n v="0.2"/>
    <n v="0"/>
    <x v="578"/>
    <m/>
    <m/>
    <m/>
    <m/>
    <m/>
    <m/>
  </r>
  <r>
    <s v="Jillian Michaels' Fitness Adventure"/>
    <s v="X360"/>
    <x v="16"/>
    <s v="Misc"/>
    <x v="11"/>
    <n v="0.17"/>
    <n v="0.02"/>
    <n v="0"/>
    <n v="0.01"/>
    <x v="578"/>
    <m/>
    <m/>
    <s v="tbd"/>
    <m/>
    <s v="MicroProse, n-Space"/>
    <s v="E"/>
  </r>
  <r>
    <s v="Kurohyou 2: Ryu ga Gotoku Ashura Hen"/>
    <s v="PSP"/>
    <x v="19"/>
    <s v="Action"/>
    <x v="8"/>
    <n v="0"/>
    <n v="0"/>
    <n v="0.2"/>
    <n v="0"/>
    <x v="578"/>
    <m/>
    <m/>
    <m/>
    <m/>
    <m/>
    <m/>
  </r>
  <r>
    <s v="X2: Wolverine's Revenge"/>
    <s v="GBA"/>
    <x v="28"/>
    <s v="Platform"/>
    <x v="4"/>
    <n v="0.14000000000000001"/>
    <n v="0.05"/>
    <n v="0"/>
    <n v="0"/>
    <x v="578"/>
    <n v="72"/>
    <n v="8"/>
    <n v="7.2"/>
    <n v="5"/>
    <s v="Vicarious Visions"/>
    <s v="E"/>
  </r>
  <r>
    <s v="NBA 2K2"/>
    <s v="XB"/>
    <x v="3"/>
    <s v="Sports"/>
    <x v="8"/>
    <n v="0.15"/>
    <n v="0.04"/>
    <n v="0"/>
    <n v="0.01"/>
    <x v="578"/>
    <n v="90"/>
    <n v="17"/>
    <n v="7.6"/>
    <n v="5"/>
    <s v="Visual Concepts"/>
    <s v="E"/>
  </r>
  <r>
    <s v="Code of Princess"/>
    <s v="3DS"/>
    <x v="19"/>
    <s v="Action"/>
    <x v="263"/>
    <n v="0.16"/>
    <n v="0"/>
    <n v="0.03"/>
    <n v="0.01"/>
    <x v="578"/>
    <n v="67"/>
    <n v="38"/>
    <n v="7.6"/>
    <n v="73"/>
    <s v="Studio Saizensen"/>
    <s v="T"/>
  </r>
  <r>
    <s v="Major League Baseball 2K11"/>
    <s v="PS3"/>
    <x v="16"/>
    <s v="Sports"/>
    <x v="2"/>
    <n v="0.15"/>
    <n v="0.03"/>
    <n v="0"/>
    <n v="0.02"/>
    <x v="578"/>
    <n v="72"/>
    <n v="13"/>
    <n v="6.3"/>
    <n v="9"/>
    <s v="Visual Concepts"/>
    <s v="E"/>
  </r>
  <r>
    <s v="7th Dragon 2020"/>
    <s v="PSP"/>
    <x v="16"/>
    <s v="Role-Playing"/>
    <x v="8"/>
    <n v="0"/>
    <n v="0"/>
    <n v="0.2"/>
    <n v="0"/>
    <x v="578"/>
    <m/>
    <m/>
    <m/>
    <m/>
    <m/>
    <m/>
  </r>
  <r>
    <s v="Cars"/>
    <s v="XB"/>
    <x v="6"/>
    <s v="Racing"/>
    <x v="28"/>
    <n v="0.15"/>
    <n v="0.04"/>
    <n v="0"/>
    <n v="0.01"/>
    <x v="578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x v="578"/>
    <m/>
    <m/>
    <m/>
    <m/>
    <m/>
    <m/>
  </r>
  <r>
    <s v="Spy Hunter"/>
    <s v="GC"/>
    <x v="3"/>
    <s v="Racing"/>
    <x v="39"/>
    <n v="0.16"/>
    <n v="0.04"/>
    <n v="0"/>
    <n v="0.01"/>
    <x v="578"/>
    <n v="71"/>
    <n v="16"/>
    <s v="tbd"/>
    <m/>
    <s v="Point of View"/>
    <s v="T"/>
  </r>
  <r>
    <s v="We Sing Robbie Williams"/>
    <s v="Wii"/>
    <x v="2"/>
    <s v="Misc"/>
    <x v="128"/>
    <n v="0"/>
    <n v="0.18"/>
    <n v="0"/>
    <n v="0.03"/>
    <x v="578"/>
    <m/>
    <m/>
    <m/>
    <m/>
    <m/>
    <m/>
  </r>
  <r>
    <s v="Dark Messiah of Might and Magic Elements"/>
    <s v="X360"/>
    <x v="10"/>
    <s v="Role-Playing"/>
    <x v="5"/>
    <n v="0.16"/>
    <n v="0.02"/>
    <n v="0.01"/>
    <n v="0.02"/>
    <x v="578"/>
    <n v="52"/>
    <n v="27"/>
    <n v="7"/>
    <n v="48"/>
    <s v="Ubisoft Annecy"/>
    <s v="M"/>
  </r>
  <r>
    <s v="Planet 51"/>
    <s v="Wii"/>
    <x v="20"/>
    <s v="Action"/>
    <x v="8"/>
    <n v="0.17"/>
    <n v="0.01"/>
    <n v="0"/>
    <n v="0.02"/>
    <x v="578"/>
    <n v="53"/>
    <n v="6"/>
    <n v="5.8"/>
    <n v="4"/>
    <s v="Pyro Studios"/>
    <s v="E"/>
  </r>
  <r>
    <s v="Dead to Rights II"/>
    <s v="PS2"/>
    <x v="8"/>
    <s v="Shooter"/>
    <x v="7"/>
    <n v="0.1"/>
    <n v="0.08"/>
    <n v="0"/>
    <n v="0.03"/>
    <x v="578"/>
    <n v="51"/>
    <n v="32"/>
    <n v="5.3"/>
    <n v="7"/>
    <s v="WideScreen Games"/>
    <s v="M"/>
  </r>
  <r>
    <s v="Super Dodge Ball Advance"/>
    <s v="GBA"/>
    <x v="11"/>
    <s v="Sports"/>
    <x v="5"/>
    <n v="0.14000000000000001"/>
    <n v="0.05"/>
    <n v="0"/>
    <n v="0"/>
    <x v="578"/>
    <n v="79"/>
    <n v="11"/>
    <s v="tbd"/>
    <m/>
    <s v="Atlus Co."/>
    <s v="E"/>
  </r>
  <r>
    <s v="FIFA 16"/>
    <s v="PC"/>
    <x v="18"/>
    <s v="Sports"/>
    <x v="7"/>
    <n v="0.06"/>
    <n v="0.13"/>
    <n v="0"/>
    <n v="0.01"/>
    <x v="578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x v="578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x v="578"/>
    <m/>
    <m/>
    <m/>
    <m/>
    <m/>
    <m/>
  </r>
  <r>
    <s v="The Heavy Rain and Beyond: Two Souls Collection"/>
    <s v="PS4"/>
    <x v="27"/>
    <s v="Action"/>
    <x v="3"/>
    <n v="0"/>
    <n v="0.17"/>
    <n v="0"/>
    <n v="0.03"/>
    <x v="578"/>
    <m/>
    <m/>
    <m/>
    <m/>
    <m/>
    <m/>
  </r>
  <r>
    <s v="NBA Live 14"/>
    <s v="XOne"/>
    <x v="12"/>
    <s v="Sports"/>
    <x v="7"/>
    <n v="0.16"/>
    <n v="0.02"/>
    <n v="0"/>
    <n v="0.02"/>
    <x v="578"/>
    <n v="36"/>
    <n v="14"/>
    <n v="3.1"/>
    <n v="88"/>
    <s v="EA Sports"/>
    <s v="E"/>
  </r>
  <r>
    <s v="Kung Fu Rider"/>
    <s v="PS3"/>
    <x v="2"/>
    <s v="Action"/>
    <x v="3"/>
    <n v="0.06"/>
    <n v="0.09"/>
    <n v="0.01"/>
    <n v="0.03"/>
    <x v="578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x v="578"/>
    <m/>
    <m/>
    <m/>
    <m/>
    <m/>
    <m/>
  </r>
  <r>
    <s v="DarkStar One: Broken Alliance"/>
    <s v="X360"/>
    <x v="2"/>
    <s v="Simulation"/>
    <x v="206"/>
    <n v="0.11"/>
    <n v="7.0000000000000007E-2"/>
    <n v="0"/>
    <n v="0.02"/>
    <x v="578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x v="578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x v="578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x v="578"/>
    <n v="87"/>
    <n v="49"/>
    <n v="8.1999999999999993"/>
    <n v="178"/>
    <s v="Vanillaware"/>
    <s v="T"/>
  </r>
  <r>
    <s v="Ni Hao, Kai-lan: New Year's Celebration"/>
    <s v="DS"/>
    <x v="20"/>
    <s v="Misc"/>
    <x v="2"/>
    <n v="0.19"/>
    <n v="0"/>
    <n v="0"/>
    <n v="0.01"/>
    <x v="578"/>
    <m/>
    <m/>
    <s v="tbd"/>
    <m/>
    <s v="Take-Two Interactive"/>
    <s v="EC"/>
  </r>
  <r>
    <s v="Rock Band Track Pack: Classic Rock"/>
    <s v="PS2"/>
    <x v="20"/>
    <s v="Misc"/>
    <x v="31"/>
    <n v="0.1"/>
    <n v="0.08"/>
    <n v="0"/>
    <n v="0.03"/>
    <x v="578"/>
    <m/>
    <m/>
    <s v="tbd"/>
    <m/>
    <s v="Harmonix Music Systems"/>
    <s v="T"/>
  </r>
  <r>
    <s v="Ty the Tasmanian Tiger 2: Bush Rescue"/>
    <s v="GC"/>
    <x v="13"/>
    <s v="Platform"/>
    <x v="7"/>
    <n v="0.15"/>
    <n v="0.04"/>
    <n v="0"/>
    <n v="0.01"/>
    <x v="578"/>
    <n v="70"/>
    <n v="20"/>
    <n v="8.6"/>
    <n v="11"/>
    <s v="Krome Studios"/>
    <s v="E"/>
  </r>
  <r>
    <s v="Body and Brain Connection"/>
    <s v="X360"/>
    <x v="2"/>
    <s v="Misc"/>
    <x v="25"/>
    <n v="0.1"/>
    <n v="0.08"/>
    <n v="0"/>
    <n v="0.02"/>
    <x v="578"/>
    <n v="57"/>
    <n v="33"/>
    <n v="4.8"/>
    <n v="4"/>
    <s v="Namco Bandai Games"/>
    <s v="E"/>
  </r>
  <r>
    <s v="Speed Punks"/>
    <s v="PS"/>
    <x v="17"/>
    <s v="Racing"/>
    <x v="3"/>
    <n v="0.11"/>
    <n v="0.08"/>
    <n v="0"/>
    <n v="0.01"/>
    <x v="578"/>
    <m/>
    <m/>
    <m/>
    <m/>
    <m/>
    <m/>
  </r>
  <r>
    <s v="Dragon Ball: Revenge of King Piccolo"/>
    <s v="Wii"/>
    <x v="20"/>
    <s v="Action"/>
    <x v="25"/>
    <n v="0.12"/>
    <n v="0.03"/>
    <n v="0.03"/>
    <n v="0.02"/>
    <x v="578"/>
    <n v="65"/>
    <n v="25"/>
    <n v="7.3"/>
    <n v="15"/>
    <s v="Media Vision"/>
    <s v="E10+"/>
  </r>
  <r>
    <s v="The Legend of Heroes VII: The Trail of Blue"/>
    <s v="PSP"/>
    <x v="16"/>
    <s v="Role-Playing"/>
    <x v="251"/>
    <n v="0"/>
    <n v="0"/>
    <n v="0.2"/>
    <n v="0"/>
    <x v="578"/>
    <m/>
    <m/>
    <m/>
    <m/>
    <m/>
    <m/>
  </r>
  <r>
    <s v="High School Musical 3: Senior Year DANCE!"/>
    <s v="X360"/>
    <x v="10"/>
    <s v="Misc"/>
    <x v="32"/>
    <n v="0.18"/>
    <n v="0"/>
    <n v="0"/>
    <n v="0.02"/>
    <x v="578"/>
    <m/>
    <m/>
    <m/>
    <m/>
    <m/>
    <m/>
  </r>
  <r>
    <s v="Warriors Orochi"/>
    <s v="PSP"/>
    <x v="10"/>
    <s v="Action"/>
    <x v="48"/>
    <n v="0.02"/>
    <n v="0"/>
    <n v="0.18"/>
    <n v="0"/>
    <x v="578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x v="578"/>
    <n v="82"/>
    <n v="18"/>
    <n v="9"/>
    <n v="9"/>
    <s v="EA Sports"/>
    <s v="E"/>
  </r>
  <r>
    <s v="Monster Jam"/>
    <s v="X360"/>
    <x v="0"/>
    <s v="Racing"/>
    <x v="4"/>
    <n v="0.18"/>
    <n v="0"/>
    <n v="0"/>
    <n v="0.02"/>
    <x v="578"/>
    <n v="43"/>
    <n v="9"/>
    <n v="6.4"/>
    <n v="5"/>
    <s v="Torus Games"/>
    <s v="E"/>
  </r>
  <r>
    <s v="Infinite Space"/>
    <s v="DS"/>
    <x v="20"/>
    <s v="Role-Playing"/>
    <x v="8"/>
    <n v="0.06"/>
    <n v="0.05"/>
    <n v="7.0000000000000007E-2"/>
    <n v="0.01"/>
    <x v="578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x v="578"/>
    <n v="45"/>
    <n v="16"/>
    <s v="tbd"/>
    <m/>
    <s v="989 Sports"/>
    <s v="E"/>
  </r>
  <r>
    <s v="The Chronicles of Narnia: The Lion, The Witch and The Wardrobe"/>
    <s v="XB"/>
    <x v="8"/>
    <s v="Action"/>
    <x v="32"/>
    <n v="0.15"/>
    <n v="0.04"/>
    <n v="0"/>
    <n v="0.01"/>
    <x v="578"/>
    <n v="72"/>
    <n v="31"/>
    <n v="6"/>
    <n v="6"/>
    <s v="Traveller's Tales"/>
    <s v="T"/>
  </r>
  <r>
    <s v="Body Harvest"/>
    <s v="N64"/>
    <x v="17"/>
    <s v="Shooter"/>
    <x v="264"/>
    <n v="0.16"/>
    <n v="0.04"/>
    <n v="0"/>
    <n v="0"/>
    <x v="578"/>
    <m/>
    <m/>
    <m/>
    <m/>
    <m/>
    <m/>
  </r>
  <r>
    <s v="San Francisco Rush 2049"/>
    <s v="N64"/>
    <x v="30"/>
    <s v="Racing"/>
    <x v="39"/>
    <n v="0.16"/>
    <n v="0.04"/>
    <n v="0"/>
    <n v="0"/>
    <x v="578"/>
    <m/>
    <m/>
    <m/>
    <m/>
    <m/>
    <m/>
  </r>
  <r>
    <s v="Super Robot Taisen 64"/>
    <s v="N64"/>
    <x v="9"/>
    <s v="Strategy"/>
    <x v="56"/>
    <n v="0"/>
    <n v="0"/>
    <n v="0.2"/>
    <n v="0"/>
    <x v="578"/>
    <m/>
    <m/>
    <m/>
    <m/>
    <m/>
    <m/>
  </r>
  <r>
    <s v="Snowboard Kids"/>
    <s v="N64"/>
    <x v="4"/>
    <s v="Sports"/>
    <x v="91"/>
    <n v="0.16"/>
    <n v="0.04"/>
    <n v="0"/>
    <n v="0"/>
    <x v="578"/>
    <m/>
    <m/>
    <m/>
    <m/>
    <m/>
    <m/>
  </r>
  <r>
    <s v="Tigger's Honey Hunt"/>
    <s v="N64"/>
    <x v="30"/>
    <s v="Platform"/>
    <x v="5"/>
    <n v="0.16"/>
    <n v="0.04"/>
    <n v="0"/>
    <n v="0"/>
    <x v="578"/>
    <m/>
    <m/>
    <m/>
    <m/>
    <m/>
    <m/>
  </r>
  <r>
    <s v="Famista 64"/>
    <s v="N64"/>
    <x v="31"/>
    <s v="Sports"/>
    <x v="25"/>
    <n v="0"/>
    <n v="0"/>
    <n v="0.17"/>
    <n v="0.03"/>
    <x v="578"/>
    <m/>
    <m/>
    <m/>
    <m/>
    <m/>
    <m/>
  </r>
  <r>
    <s v="Roadsters 99"/>
    <s v="N64"/>
    <x v="9"/>
    <s v="Racing"/>
    <x v="103"/>
    <n v="0.06"/>
    <n v="0.13"/>
    <n v="0"/>
    <n v="0.01"/>
    <x v="578"/>
    <m/>
    <m/>
    <m/>
    <m/>
    <m/>
    <m/>
  </r>
  <r>
    <s v="Magical Tetris Challenge"/>
    <s v="N64"/>
    <x v="23"/>
    <s v="Puzzle"/>
    <x v="4"/>
    <n v="0.13"/>
    <n v="0.02"/>
    <n v="0.05"/>
    <n v="0"/>
    <x v="578"/>
    <m/>
    <m/>
    <m/>
    <m/>
    <m/>
    <m/>
  </r>
  <r>
    <s v="Twisted Edge Extreme Snowboarding"/>
    <s v="N64"/>
    <x v="17"/>
    <s v="Sports"/>
    <x v="188"/>
    <n v="0.16"/>
    <n v="0.04"/>
    <n v="0"/>
    <n v="0"/>
    <x v="578"/>
    <m/>
    <m/>
    <m/>
    <m/>
    <m/>
    <m/>
  </r>
  <r>
    <s v="Disney's Tarzan"/>
    <s v="N64"/>
    <x v="30"/>
    <s v="Platform"/>
    <x v="4"/>
    <n v="0.16"/>
    <n v="0.04"/>
    <n v="0"/>
    <n v="0"/>
    <x v="578"/>
    <m/>
    <m/>
    <m/>
    <m/>
    <m/>
    <m/>
  </r>
  <r>
    <s v="South Park Rally"/>
    <s v="N64"/>
    <x v="30"/>
    <s v="Racing"/>
    <x v="30"/>
    <n v="0.16"/>
    <n v="0.04"/>
    <n v="0"/>
    <n v="0"/>
    <x v="578"/>
    <m/>
    <m/>
    <m/>
    <m/>
    <m/>
    <m/>
  </r>
  <r>
    <s v="NBA 07"/>
    <s v="PSP"/>
    <x v="6"/>
    <s v="Sports"/>
    <x v="3"/>
    <n v="0.18"/>
    <n v="0"/>
    <n v="0"/>
    <n v="0.02"/>
    <x v="578"/>
    <n v="68"/>
    <n v="24"/>
    <n v="7"/>
    <n v="5"/>
    <s v="SCEA"/>
    <s v="E"/>
  </r>
  <r>
    <s v="Two Worlds II"/>
    <s v="PC"/>
    <x v="16"/>
    <s v="Role-Playing"/>
    <x v="53"/>
    <n v="0.09"/>
    <n v="0.09"/>
    <n v="0"/>
    <n v="0.02"/>
    <x v="578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x v="578"/>
    <n v="40"/>
    <n v="5"/>
    <n v="7.4"/>
    <n v="7"/>
    <s v="Bethesda Softworks"/>
    <s v="E"/>
  </r>
  <r>
    <s v="Shining Hearts"/>
    <s v="PSP"/>
    <x v="2"/>
    <s v="Role-Playing"/>
    <x v="8"/>
    <n v="0"/>
    <n v="0"/>
    <n v="0.2"/>
    <n v="0"/>
    <x v="578"/>
    <m/>
    <m/>
    <m/>
    <m/>
    <m/>
    <m/>
  </r>
  <r>
    <s v="The Legend of Heroes: Trails of Cold Steel"/>
    <s v="PS3"/>
    <x v="12"/>
    <s v="Role-Playing"/>
    <x v="131"/>
    <n v="0.05"/>
    <n v="0.02"/>
    <n v="0.12"/>
    <n v="0.01"/>
    <x v="578"/>
    <n v="86"/>
    <n v="12"/>
    <n v="7.7"/>
    <n v="128"/>
    <s v="Falcom"/>
    <s v="T"/>
  </r>
  <r>
    <s v="Clive Barker's Jericho"/>
    <s v="PS3"/>
    <x v="0"/>
    <s v="Shooter"/>
    <x v="34"/>
    <n v="0.17"/>
    <n v="0.01"/>
    <n v="0"/>
    <n v="0.02"/>
    <x v="578"/>
    <n v="60"/>
    <n v="34"/>
    <n v="7.1"/>
    <n v="52"/>
    <s v="Mercury Steam, Alchemic Productions"/>
    <s v="M"/>
  </r>
  <r>
    <s v="Pokemon Mystery Dungeon: Gates to Infinity"/>
    <s v="3DS"/>
    <x v="19"/>
    <s v="Role-Playing"/>
    <x v="0"/>
    <n v="0.44"/>
    <n v="0.28999999999999998"/>
    <n v="0.47"/>
    <n v="7.0000000000000007E-2"/>
    <x v="447"/>
    <n v="59"/>
    <n v="46"/>
    <n v="6.3"/>
    <n v="134"/>
    <s v="Nintendo, Spike Chunsoft"/>
    <s v="E"/>
  </r>
  <r>
    <s v="Marvel: Ultimate Alliance 2"/>
    <s v="DS"/>
    <x v="20"/>
    <s v="Role-Playing"/>
    <x v="4"/>
    <n v="0.16"/>
    <n v="0.03"/>
    <n v="0"/>
    <n v="0.02"/>
    <x v="578"/>
    <n v="65"/>
    <n v="7"/>
    <n v="6.7"/>
    <n v="9"/>
    <s v="n-Space"/>
    <s v="E10+"/>
  </r>
  <r>
    <s v="Treasure World"/>
    <s v="DS"/>
    <x v="20"/>
    <s v="Simulation"/>
    <x v="265"/>
    <n v="0.18"/>
    <n v="0"/>
    <n v="0"/>
    <n v="0.01"/>
    <x v="578"/>
    <n v="68"/>
    <n v="14"/>
    <s v="tbd"/>
    <m/>
    <s v="Aspyr"/>
    <s v="E"/>
  </r>
  <r>
    <s v="SingStar: Back to the 80s"/>
    <s v="PS3"/>
    <x v="16"/>
    <s v="Misc"/>
    <x v="3"/>
    <n v="0"/>
    <n v="0.16"/>
    <n v="0"/>
    <n v="0.04"/>
    <x v="578"/>
    <m/>
    <m/>
    <m/>
    <m/>
    <m/>
    <m/>
  </r>
  <r>
    <s v="Jissen Pachi-Slot Hisshouhou! Aladdin A"/>
    <s v="PS2"/>
    <x v="3"/>
    <s v="Misc"/>
    <x v="100"/>
    <n v="0"/>
    <n v="0"/>
    <n v="0.2"/>
    <n v="0"/>
    <x v="578"/>
    <m/>
    <m/>
    <m/>
    <m/>
    <m/>
    <m/>
  </r>
  <r>
    <s v="Ford Racing Off Road"/>
    <s v="PS2"/>
    <x v="10"/>
    <s v="Racing"/>
    <x v="171"/>
    <n v="0.1"/>
    <n v="0.08"/>
    <n v="0"/>
    <n v="0.03"/>
    <x v="578"/>
    <n v="37"/>
    <n v="5"/>
    <s v="tbd"/>
    <m/>
    <s v="Razorworks Studios"/>
    <s v="E"/>
  </r>
  <r>
    <s v="Namco Museum: 50th Anniversary"/>
    <s v="GBA"/>
    <x v="8"/>
    <s v="Misc"/>
    <x v="25"/>
    <n v="0.14000000000000001"/>
    <n v="0.05"/>
    <n v="0"/>
    <n v="0"/>
    <x v="578"/>
    <n v="60"/>
    <n v="7"/>
    <s v="tbd"/>
    <m/>
    <s v="Backbone Vancouver"/>
    <s v="E"/>
  </r>
  <r>
    <s v="Nobunaga no Yabou: Reppuuden"/>
    <s v="PS"/>
    <x v="9"/>
    <s v="Strategy"/>
    <x v="48"/>
    <n v="0"/>
    <n v="0"/>
    <n v="0.19"/>
    <n v="0.01"/>
    <x v="578"/>
    <m/>
    <m/>
    <m/>
    <m/>
    <m/>
    <m/>
  </r>
  <r>
    <s v="The BIGS 2"/>
    <s v="PS2"/>
    <x v="20"/>
    <s v="Sports"/>
    <x v="2"/>
    <n v="0.1"/>
    <n v="0.08"/>
    <n v="0"/>
    <n v="0.03"/>
    <x v="578"/>
    <m/>
    <m/>
    <s v="tbd"/>
    <m/>
    <s v="Blue Castle Games"/>
    <s v="E10+"/>
  </r>
  <r>
    <s v="Front Mission Evolved"/>
    <s v="X360"/>
    <x v="2"/>
    <s v="Shooter"/>
    <x v="15"/>
    <n v="0.1"/>
    <n v="7.0000000000000007E-2"/>
    <n v="0.02"/>
    <n v="0.02"/>
    <x v="578"/>
    <n v="58"/>
    <n v="52"/>
    <n v="6.1"/>
    <n v="24"/>
    <s v="Double Helix Games"/>
    <s v="T"/>
  </r>
  <r>
    <s v="Hidden Mysteries: Titanic - Secrets of the Fateful Voyage"/>
    <s v="Wii"/>
    <x v="20"/>
    <s v="Adventure"/>
    <x v="98"/>
    <n v="0.11"/>
    <n v="7.0000000000000007E-2"/>
    <n v="0"/>
    <n v="0.02"/>
    <x v="578"/>
    <m/>
    <m/>
    <m/>
    <m/>
    <m/>
    <m/>
  </r>
  <r>
    <s v="Mat Hoffman's Pro BMX 2"/>
    <s v="XB"/>
    <x v="3"/>
    <s v="Sports"/>
    <x v="4"/>
    <n v="0.15"/>
    <n v="0.04"/>
    <n v="0"/>
    <n v="0.01"/>
    <x v="578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x v="578"/>
    <m/>
    <m/>
    <m/>
    <m/>
    <m/>
    <m/>
  </r>
  <r>
    <s v="Ashes Cricket 2009"/>
    <s v="X360"/>
    <x v="20"/>
    <s v="Sports"/>
    <x v="34"/>
    <n v="0"/>
    <n v="0.19"/>
    <n v="0"/>
    <n v="0.01"/>
    <x v="578"/>
    <m/>
    <m/>
    <m/>
    <m/>
    <m/>
    <m/>
  </r>
  <r>
    <s v="From Russia With Love"/>
    <s v="XB"/>
    <x v="8"/>
    <s v="Action"/>
    <x v="7"/>
    <n v="0.15"/>
    <n v="0.04"/>
    <n v="0"/>
    <n v="0.01"/>
    <x v="578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x v="578"/>
    <m/>
    <m/>
    <m/>
    <m/>
    <m/>
    <m/>
  </r>
  <r>
    <s v="Wing Arms"/>
    <s v="SAT"/>
    <x v="25"/>
    <s v="Shooter"/>
    <x v="8"/>
    <n v="0"/>
    <n v="0"/>
    <n v="0.2"/>
    <n v="0"/>
    <x v="578"/>
    <m/>
    <m/>
    <m/>
    <m/>
    <m/>
    <m/>
  </r>
  <r>
    <s v="Press Your Luck 2010 Edition"/>
    <s v="DS"/>
    <x v="20"/>
    <s v="Misc"/>
    <x v="5"/>
    <n v="0.18"/>
    <n v="0"/>
    <n v="0"/>
    <n v="0.01"/>
    <x v="578"/>
    <m/>
    <m/>
    <s v="tbd"/>
    <m/>
    <s v="Ludia Inc."/>
    <s v="E"/>
  </r>
  <r>
    <s v="Apache: Air Assault"/>
    <s v="PS3"/>
    <x v="2"/>
    <s v="Simulation"/>
    <x v="4"/>
    <n v="0.11"/>
    <n v="0.06"/>
    <n v="0"/>
    <n v="0.03"/>
    <x v="578"/>
    <n v="66"/>
    <n v="17"/>
    <n v="6.1"/>
    <n v="12"/>
    <s v="Gaijin Entertainment"/>
    <s v="T"/>
  </r>
  <r>
    <s v="Pro Yaky? Spirits 2013"/>
    <s v="PS3"/>
    <x v="12"/>
    <s v="Sports"/>
    <x v="14"/>
    <n v="0"/>
    <n v="0"/>
    <n v="0.2"/>
    <n v="0"/>
    <x v="578"/>
    <m/>
    <m/>
    <m/>
    <m/>
    <m/>
    <m/>
  </r>
  <r>
    <s v="Cabela's North American Adventures"/>
    <s v="Wii"/>
    <x v="2"/>
    <s v="Sports"/>
    <x v="4"/>
    <n v="0.19"/>
    <n v="0"/>
    <n v="0"/>
    <n v="0.01"/>
    <x v="578"/>
    <m/>
    <m/>
    <s v="tbd"/>
    <m/>
    <s v="FUN Labs"/>
    <s v="T"/>
  </r>
  <r>
    <s v="Wizards of Waverly Place: Spellbound"/>
    <s v="DS"/>
    <x v="2"/>
    <s v="Misc"/>
    <x v="32"/>
    <n v="0.16"/>
    <n v="0.03"/>
    <n v="0"/>
    <n v="0.01"/>
    <x v="578"/>
    <m/>
    <m/>
    <s v="tbd"/>
    <m/>
    <s v="Disney Interactive Studios"/>
    <s v="E"/>
  </r>
  <r>
    <s v="Dying Light"/>
    <s v="PC"/>
    <x v="18"/>
    <s v="Action"/>
    <x v="19"/>
    <n v="0.12"/>
    <n v="0.06"/>
    <n v="0"/>
    <n v="0.02"/>
    <x v="578"/>
    <n v="75"/>
    <n v="40"/>
    <n v="7.9"/>
    <n v="1295"/>
    <s v="Techland"/>
    <s v="M"/>
  </r>
  <r>
    <s v="Cabela's Big Game Hunter (2008)"/>
    <s v="PS2"/>
    <x v="0"/>
    <s v="Sports"/>
    <x v="59"/>
    <n v="0.1"/>
    <n v="0.08"/>
    <n v="0"/>
    <n v="0.03"/>
    <x v="578"/>
    <m/>
    <m/>
    <s v="tbd"/>
    <m/>
    <s v="Activision"/>
    <s v="T"/>
  </r>
  <r>
    <s v="The Cheetah Girls: Passport to Stardom"/>
    <s v="DS"/>
    <x v="10"/>
    <s v="Misc"/>
    <x v="32"/>
    <n v="0.18"/>
    <n v="0"/>
    <n v="0"/>
    <n v="0.01"/>
    <x v="578"/>
    <m/>
    <m/>
    <s v="tbd"/>
    <m/>
    <s v="Handheld Games"/>
    <s v="E"/>
  </r>
  <r>
    <s v="Grandia II"/>
    <s v="DC"/>
    <x v="30"/>
    <s v="Role-Playing"/>
    <x v="5"/>
    <n v="0"/>
    <n v="0"/>
    <n v="0.2"/>
    <n v="0"/>
    <x v="578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x v="578"/>
    <m/>
    <m/>
    <m/>
    <m/>
    <m/>
    <m/>
  </r>
  <r>
    <s v="Ridge Racer 6"/>
    <s v="X360"/>
    <x v="8"/>
    <s v="Racing"/>
    <x v="25"/>
    <n v="0.1"/>
    <n v="0.02"/>
    <n v="7.0000000000000007E-2"/>
    <n v="0.01"/>
    <x v="578"/>
    <n v="74"/>
    <n v="65"/>
    <n v="7.1"/>
    <n v="28"/>
    <s v="Namco"/>
    <s v="E"/>
  </r>
  <r>
    <s v="Shark Tale"/>
    <s v="XB"/>
    <x v="13"/>
    <s v="Action"/>
    <x v="4"/>
    <n v="0.15"/>
    <n v="0.04"/>
    <n v="0"/>
    <n v="0.01"/>
    <x v="578"/>
    <n v="67"/>
    <n v="28"/>
    <s v="tbd"/>
    <m/>
    <s v="Edge of Reality"/>
    <s v="E"/>
  </r>
  <r>
    <s v="NFL Street 2"/>
    <s v="GC"/>
    <x v="13"/>
    <s v="Sports"/>
    <x v="7"/>
    <n v="0.15"/>
    <n v="0.04"/>
    <n v="0"/>
    <n v="0.01"/>
    <x v="578"/>
    <n v="77"/>
    <n v="24"/>
    <s v="tbd"/>
    <m/>
    <s v="EA Tiburon"/>
    <s v="E"/>
  </r>
  <r>
    <s v="Pro Yaky? Spirits 2013"/>
    <s v="PSP"/>
    <x v="12"/>
    <s v="Sports"/>
    <x v="14"/>
    <n v="0"/>
    <n v="0"/>
    <n v="0.2"/>
    <n v="0"/>
    <x v="578"/>
    <m/>
    <m/>
    <m/>
    <m/>
    <m/>
    <m/>
  </r>
  <r>
    <s v="My Secret World by Imagine"/>
    <s v="DS"/>
    <x v="10"/>
    <s v="Misc"/>
    <x v="5"/>
    <n v="0"/>
    <n v="0.2"/>
    <n v="0"/>
    <n v="0"/>
    <x v="578"/>
    <m/>
    <m/>
    <n v="8.8000000000000007"/>
    <n v="5"/>
    <s v="Ubisoft"/>
    <s v="E"/>
  </r>
  <r>
    <s v="Teenage Mutant Ninja Turtles 3: Mutant Nightmare"/>
    <s v="PS2"/>
    <x v="8"/>
    <s v="Action"/>
    <x v="14"/>
    <n v="0.1"/>
    <n v="0.08"/>
    <n v="0"/>
    <n v="0.03"/>
    <x v="578"/>
    <n v="53"/>
    <n v="20"/>
    <n v="7"/>
    <n v="10"/>
    <s v="KCE Studios"/>
    <s v="E10+"/>
  </r>
  <r>
    <s v="Zone of the Enders HD Collection"/>
    <s v="X360"/>
    <x v="19"/>
    <s v="Simulation"/>
    <x v="14"/>
    <n v="0.14000000000000001"/>
    <n v="0.03"/>
    <n v="0.01"/>
    <n v="0.02"/>
    <x v="578"/>
    <n v="75"/>
    <n v="21"/>
    <n v="8.8000000000000007"/>
    <n v="20"/>
    <s v="High Voltage Software"/>
    <s v="M"/>
  </r>
  <r>
    <s v="Record of Agarest War"/>
    <s v="X360"/>
    <x v="10"/>
    <s v="Role-Playing"/>
    <x v="266"/>
    <n v="0.18"/>
    <n v="0"/>
    <n v="0.01"/>
    <n v="0.01"/>
    <x v="578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x v="578"/>
    <n v="78"/>
    <n v="27"/>
    <n v="8"/>
    <n v="22"/>
    <s v="LucasArts"/>
    <s v="T"/>
  </r>
  <r>
    <s v="Earth Defense Force: Insect Armageddon"/>
    <s v="PS3"/>
    <x v="16"/>
    <s v="Shooter"/>
    <x v="58"/>
    <n v="0.06"/>
    <n v="0.04"/>
    <n v="0.08"/>
    <n v="0.02"/>
    <x v="578"/>
    <n v="63"/>
    <n v="28"/>
    <n v="7"/>
    <n v="24"/>
    <s v="Vicious Cycle"/>
    <s v="T"/>
  </r>
  <r>
    <s v="Dave Mirra Freestyle BMX 2"/>
    <s v="XB"/>
    <x v="11"/>
    <s v="Sports"/>
    <x v="30"/>
    <n v="0.15"/>
    <n v="0.04"/>
    <n v="0"/>
    <n v="0.01"/>
    <x v="578"/>
    <n v="76"/>
    <n v="18"/>
    <n v="8.1999999999999993"/>
    <n v="6"/>
    <s v="Z-Axis, Ltd."/>
    <s v="T"/>
  </r>
  <r>
    <s v="Pro Yaky? Spirits 2012"/>
    <s v="PSP"/>
    <x v="19"/>
    <s v="Sports"/>
    <x v="14"/>
    <n v="0"/>
    <n v="0"/>
    <n v="0.2"/>
    <n v="0"/>
    <x v="578"/>
    <m/>
    <m/>
    <m/>
    <m/>
    <m/>
    <m/>
  </r>
  <r>
    <s v="SpongeBob SquarePants: Revenge of the Flying Dutchman"/>
    <s v="GC"/>
    <x v="3"/>
    <s v="Platform"/>
    <x v="28"/>
    <n v="0.15"/>
    <n v="0.04"/>
    <n v="0"/>
    <n v="0.01"/>
    <x v="578"/>
    <n v="66"/>
    <n v="4"/>
    <n v="8.3000000000000007"/>
    <n v="10"/>
    <s v="Big Sky Software"/>
    <s v="E"/>
  </r>
  <r>
    <s v="Taiko no Tatsujin: Go! Go! Godaime"/>
    <s v="PS2"/>
    <x v="13"/>
    <s v="Misc"/>
    <x v="25"/>
    <n v="0"/>
    <n v="0"/>
    <n v="0.2"/>
    <n v="0"/>
    <x v="578"/>
    <m/>
    <m/>
    <m/>
    <m/>
    <m/>
    <m/>
  </r>
  <r>
    <s v="Taiko Drum Master"/>
    <s v="PS2"/>
    <x v="13"/>
    <s v="Misc"/>
    <x v="25"/>
    <n v="0.1"/>
    <n v="0.08"/>
    <n v="0"/>
    <n v="0.03"/>
    <x v="578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x v="578"/>
    <m/>
    <m/>
    <m/>
    <m/>
    <m/>
    <m/>
  </r>
  <r>
    <s v="Tetris Worlds (Online Edition)"/>
    <s v="XB"/>
    <x v="28"/>
    <s v="Puzzle"/>
    <x v="28"/>
    <n v="0.15"/>
    <n v="0.04"/>
    <n v="0"/>
    <n v="0.01"/>
    <x v="578"/>
    <n v="62"/>
    <n v="13"/>
    <s v="tbd"/>
    <m/>
    <s v="Radical Entertainment"/>
    <s v="E"/>
  </r>
  <r>
    <s v="Total War: Shogun 2 - Fall of the Samurai"/>
    <s v="PC"/>
    <x v="19"/>
    <s v="Strategy"/>
    <x v="8"/>
    <n v="7.0000000000000007E-2"/>
    <n v="0.1"/>
    <n v="0"/>
    <n v="0.02"/>
    <x v="578"/>
    <m/>
    <m/>
    <m/>
    <m/>
    <m/>
    <m/>
  </r>
  <r>
    <s v="Dungeon Hunter Alliance"/>
    <s v="PSV"/>
    <x v="19"/>
    <s v="Action"/>
    <x v="5"/>
    <n v="7.0000000000000007E-2"/>
    <n v="0.09"/>
    <n v="0"/>
    <n v="0.03"/>
    <x v="578"/>
    <n v="49"/>
    <n v="34"/>
    <n v="6.4"/>
    <n v="61"/>
    <s v="Ubisoft"/>
    <s v="T"/>
  </r>
  <r>
    <s v="Forgotten Realms: Demon Stone"/>
    <s v="PS2"/>
    <x v="13"/>
    <s v="Action"/>
    <x v="10"/>
    <n v="0.1"/>
    <n v="0.08"/>
    <n v="0"/>
    <n v="0.03"/>
    <x v="578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x v="578"/>
    <m/>
    <m/>
    <m/>
    <m/>
    <m/>
    <m/>
  </r>
  <r>
    <s v="Soldier of Fortune: Payback"/>
    <s v="X360"/>
    <x v="0"/>
    <s v="Shooter"/>
    <x v="4"/>
    <n v="0.18"/>
    <n v="0"/>
    <n v="0"/>
    <n v="0.02"/>
    <x v="578"/>
    <n v="50"/>
    <n v="35"/>
    <n v="5.6"/>
    <n v="20"/>
    <s v="Cauldron Ltd."/>
    <s v="M"/>
  </r>
  <r>
    <s v="Afro Samurai"/>
    <s v="PS3"/>
    <x v="20"/>
    <s v="Action"/>
    <x v="10"/>
    <n v="0.12"/>
    <n v="0.05"/>
    <n v="0"/>
    <n v="0.03"/>
    <x v="578"/>
    <n v="65"/>
    <n v="52"/>
    <n v="6.1"/>
    <n v="27"/>
    <s v="Namco Bandai Games America, Namco Bandai Games"/>
    <s v="M"/>
  </r>
  <r>
    <s v="Looney Tunes: Space Race"/>
    <s v="PS2"/>
    <x v="3"/>
    <s v="Racing"/>
    <x v="52"/>
    <n v="0.1"/>
    <n v="0.08"/>
    <n v="0"/>
    <n v="0.03"/>
    <x v="578"/>
    <n v="62"/>
    <n v="14"/>
    <s v="tbd"/>
    <m/>
    <s v="Tantalus Interactive"/>
    <s v="E"/>
  </r>
  <r>
    <s v="Puzzle Challenge: Crosswords and More!"/>
    <s v="PSP"/>
    <x v="6"/>
    <s v="Puzzle"/>
    <x v="67"/>
    <n v="0.18"/>
    <n v="0"/>
    <n v="0"/>
    <n v="0.01"/>
    <x v="578"/>
    <m/>
    <m/>
    <m/>
    <m/>
    <m/>
    <m/>
  </r>
  <r>
    <s v="Neighborhood Games"/>
    <s v="Wii"/>
    <x v="20"/>
    <s v="Misc"/>
    <x v="28"/>
    <n v="0.17"/>
    <n v="0.02"/>
    <n v="0"/>
    <n v="0.01"/>
    <x v="578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x v="578"/>
    <m/>
    <m/>
    <s v="tbd"/>
    <m/>
    <s v="Mistic Software"/>
    <s v="E"/>
  </r>
  <r>
    <s v="The Amazing Spider-Man (Console Version)"/>
    <s v="DS"/>
    <x v="19"/>
    <s v="Action"/>
    <x v="4"/>
    <n v="0.15"/>
    <n v="0.03"/>
    <n v="0"/>
    <n v="0.01"/>
    <x v="578"/>
    <m/>
    <m/>
    <m/>
    <m/>
    <m/>
    <m/>
  </r>
  <r>
    <s v="Farming Simulator 2015"/>
    <s v="XOne"/>
    <x v="18"/>
    <s v="Simulation"/>
    <x v="101"/>
    <n v="0.1"/>
    <n v="0.08"/>
    <n v="0"/>
    <n v="0.02"/>
    <x v="578"/>
    <m/>
    <m/>
    <m/>
    <m/>
    <m/>
    <m/>
  </r>
  <r>
    <s v="Silent Hill: Book of Memories"/>
    <s v="PSV"/>
    <x v="19"/>
    <s v="Action"/>
    <x v="14"/>
    <n v="0.1"/>
    <n v="0.05"/>
    <n v="0"/>
    <n v="0.04"/>
    <x v="578"/>
    <n v="58"/>
    <n v="57"/>
    <n v="5.0999999999999996"/>
    <n v="102"/>
    <s v="WayForward"/>
    <s v="M"/>
  </r>
  <r>
    <s v="Playboy: The Mansion"/>
    <s v="PS2"/>
    <x v="8"/>
    <s v="Simulation"/>
    <x v="5"/>
    <n v="0.1"/>
    <n v="0.08"/>
    <n v="0"/>
    <n v="0.03"/>
    <x v="578"/>
    <n v="59"/>
    <n v="33"/>
    <n v="7.5"/>
    <n v="18"/>
    <s v="Cyberlore Studios"/>
    <s v="M"/>
  </r>
  <r>
    <s v="Jikkyou Powerful Pro Yakyuu 2010"/>
    <s v="PSP"/>
    <x v="2"/>
    <s v="Sports"/>
    <x v="14"/>
    <n v="0"/>
    <n v="0"/>
    <n v="0.2"/>
    <n v="0"/>
    <x v="578"/>
    <m/>
    <m/>
    <m/>
    <m/>
    <m/>
    <m/>
  </r>
  <r>
    <s v="Sid Meier's Pirates!"/>
    <s v="PSP"/>
    <x v="0"/>
    <s v="Strategy"/>
    <x v="2"/>
    <n v="0.16"/>
    <n v="0.01"/>
    <n v="0"/>
    <n v="0.02"/>
    <x v="578"/>
    <m/>
    <m/>
    <m/>
    <m/>
    <m/>
    <m/>
  </r>
  <r>
    <s v="Ore no Shikabane o Koete Yuke"/>
    <s v="PSP"/>
    <x v="16"/>
    <s v="Role-Playing"/>
    <x v="3"/>
    <n v="0"/>
    <n v="0"/>
    <n v="0.2"/>
    <n v="0"/>
    <x v="578"/>
    <m/>
    <m/>
    <m/>
    <m/>
    <m/>
    <m/>
  </r>
  <r>
    <s v="Baja: Edge of Control"/>
    <s v="X360"/>
    <x v="10"/>
    <s v="Racing"/>
    <x v="28"/>
    <n v="0.12"/>
    <n v="0.06"/>
    <n v="0"/>
    <n v="0.02"/>
    <x v="578"/>
    <n v="65"/>
    <n v="35"/>
    <n v="7.1"/>
    <n v="18"/>
    <s v="2XL Games"/>
    <s v="E"/>
  </r>
  <r>
    <s v="Tiger Woods PGA Tour 06"/>
    <s v="PSP"/>
    <x v="8"/>
    <s v="Sports"/>
    <x v="7"/>
    <n v="0.18"/>
    <n v="0"/>
    <n v="0"/>
    <n v="0.01"/>
    <x v="578"/>
    <n v="80"/>
    <n v="15"/>
    <n v="7.9"/>
    <n v="8"/>
    <s v="Team Fusion"/>
    <s v="E"/>
  </r>
  <r>
    <s v="Shaman King: Spirit of Shamans"/>
    <s v="PS"/>
    <x v="3"/>
    <s v="Action"/>
    <x v="25"/>
    <n v="0"/>
    <n v="0"/>
    <n v="0.18"/>
    <n v="0.01"/>
    <x v="578"/>
    <m/>
    <m/>
    <m/>
    <m/>
    <m/>
    <m/>
  </r>
  <r>
    <s v="Ratatouille"/>
    <s v="GBA"/>
    <x v="0"/>
    <s v="Action"/>
    <x v="28"/>
    <n v="0.14000000000000001"/>
    <n v="0.05"/>
    <n v="0"/>
    <n v="0"/>
    <x v="578"/>
    <n v="65"/>
    <n v="4"/>
    <s v="tbd"/>
    <m/>
    <s v="Helixe"/>
    <s v="E"/>
  </r>
  <r>
    <s v="Bleach: The 3rd Phantom"/>
    <s v="DS"/>
    <x v="10"/>
    <s v="Role-Playing"/>
    <x v="8"/>
    <n v="0.1"/>
    <n v="0.02"/>
    <n v="7.0000000000000007E-2"/>
    <n v="0.01"/>
    <x v="578"/>
    <n v="59"/>
    <n v="28"/>
    <n v="8"/>
    <n v="10"/>
    <s v="Sega, Tom Create"/>
    <s v="T"/>
  </r>
  <r>
    <s v="The Fairly Odd Parents: Enter the Cleft"/>
    <s v="GBA"/>
    <x v="3"/>
    <s v="Platform"/>
    <x v="28"/>
    <n v="0.14000000000000001"/>
    <n v="0.05"/>
    <n v="0"/>
    <n v="0"/>
    <x v="578"/>
    <m/>
    <m/>
    <m/>
    <m/>
    <m/>
    <m/>
  </r>
  <r>
    <s v="MC Groovz Dance Craze"/>
    <s v="GC"/>
    <x v="13"/>
    <s v="Misc"/>
    <x v="268"/>
    <n v="0.15"/>
    <n v="0.04"/>
    <n v="0"/>
    <n v="0.01"/>
    <x v="578"/>
    <n v="42"/>
    <n v="8"/>
    <n v="6.8"/>
    <n v="9"/>
    <s v="Mad Catz"/>
    <s v="E"/>
  </r>
  <r>
    <s v="The Thing"/>
    <s v="XB"/>
    <x v="3"/>
    <s v="Adventure"/>
    <x v="23"/>
    <n v="0.15"/>
    <n v="0.04"/>
    <n v="0"/>
    <n v="0.01"/>
    <x v="578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x v="578"/>
    <m/>
    <m/>
    <m/>
    <m/>
    <m/>
    <m/>
  </r>
  <r>
    <s v="Power Rangers: Time Force"/>
    <s v="GBA"/>
    <x v="11"/>
    <s v="Action"/>
    <x v="28"/>
    <n v="0.14000000000000001"/>
    <n v="0.05"/>
    <n v="0"/>
    <n v="0"/>
    <x v="578"/>
    <m/>
    <m/>
    <m/>
    <m/>
    <m/>
    <m/>
  </r>
  <r>
    <s v="Untold Legends: Dark Kingdom"/>
    <s v="PS3"/>
    <x v="6"/>
    <s v="Role-Playing"/>
    <x v="7"/>
    <n v="0.14000000000000001"/>
    <n v="0.02"/>
    <n v="0.02"/>
    <n v="0.02"/>
    <x v="578"/>
    <n v="58"/>
    <n v="40"/>
    <n v="7.2"/>
    <n v="36"/>
    <s v="Sony Online Entertainment"/>
    <s v="T"/>
  </r>
  <r>
    <s v="Jikkyou Powerful Pro Yakyuu 2011"/>
    <s v="PSP"/>
    <x v="16"/>
    <s v="Sports"/>
    <x v="14"/>
    <n v="0"/>
    <n v="0"/>
    <n v="0.2"/>
    <n v="0"/>
    <x v="578"/>
    <m/>
    <m/>
    <m/>
    <m/>
    <m/>
    <m/>
  </r>
  <r>
    <s v="DS Kageyama Method: Dennou Hanpuku - Masu x Masu Hyaku Masu Keisan"/>
    <s v="DS"/>
    <x v="6"/>
    <s v="Misc"/>
    <x v="269"/>
    <n v="0"/>
    <n v="0"/>
    <n v="0.2"/>
    <n v="0"/>
    <x v="578"/>
    <m/>
    <m/>
    <m/>
    <m/>
    <m/>
    <m/>
  </r>
  <r>
    <s v="Plants vs. Zombies"/>
    <s v="PS3"/>
    <x v="16"/>
    <s v="Strategy"/>
    <x v="209"/>
    <n v="0.18"/>
    <n v="0"/>
    <n v="0"/>
    <n v="0.02"/>
    <x v="578"/>
    <n v="85"/>
    <n v="8"/>
    <n v="7.9"/>
    <n v="60"/>
    <s v="PopCap"/>
    <s v="E10+"/>
  </r>
  <r>
    <s v="Baldur's Gate: Dark Alliance"/>
    <s v="XB"/>
    <x v="3"/>
    <s v="Role-Playing"/>
    <x v="17"/>
    <n v="0.15"/>
    <n v="0.04"/>
    <n v="0"/>
    <n v="0.01"/>
    <x v="578"/>
    <n v="83"/>
    <n v="25"/>
    <n v="8.3000000000000007"/>
    <n v="26"/>
    <s v="Snowblind Studios"/>
    <s v="T"/>
  </r>
  <r>
    <s v="Prince of Persia: Warrior Within"/>
    <s v="GC"/>
    <x v="13"/>
    <s v="Action"/>
    <x v="5"/>
    <n v="0.15"/>
    <n v="0.04"/>
    <n v="0"/>
    <n v="0.01"/>
    <x v="578"/>
    <n v="83"/>
    <n v="31"/>
    <n v="8.6"/>
    <n v="20"/>
    <s v="Ubisoft"/>
    <s v="M"/>
  </r>
  <r>
    <s v="Mahjongg Mysteries: Ancient Egypt"/>
    <s v="DS"/>
    <x v="2"/>
    <s v="Puzzle"/>
    <x v="194"/>
    <n v="7.0000000000000007E-2"/>
    <n v="0.11"/>
    <n v="0"/>
    <n v="0.02"/>
    <x v="578"/>
    <m/>
    <m/>
    <m/>
    <m/>
    <m/>
    <m/>
  </r>
  <r>
    <s v="Aikatsu! Cinderella Lesson"/>
    <s v="3DS"/>
    <x v="19"/>
    <s v="Role-Playing"/>
    <x v="25"/>
    <n v="0"/>
    <n v="0"/>
    <n v="0.2"/>
    <n v="0"/>
    <x v="578"/>
    <m/>
    <m/>
    <m/>
    <m/>
    <m/>
    <m/>
  </r>
  <r>
    <s v="UFC: Tapout"/>
    <s v="XB"/>
    <x v="3"/>
    <s v="Fighting"/>
    <x v="67"/>
    <n v="0.14000000000000001"/>
    <n v="0.05"/>
    <n v="0"/>
    <n v="0.01"/>
    <x v="578"/>
    <m/>
    <m/>
    <m/>
    <m/>
    <m/>
    <m/>
  </r>
  <r>
    <s v="Warriors Orochi"/>
    <s v="X360"/>
    <x v="0"/>
    <s v="Action"/>
    <x v="48"/>
    <n v="0.17"/>
    <n v="0.01"/>
    <n v="0"/>
    <n v="0.02"/>
    <x v="578"/>
    <n v="53"/>
    <n v="27"/>
    <n v="7.4"/>
    <n v="13"/>
    <s v="Omega Force"/>
    <s v="T"/>
  </r>
  <r>
    <s v="Predator: Concrete Jungle"/>
    <s v="PS2"/>
    <x v="8"/>
    <s v="Action"/>
    <x v="23"/>
    <n v="0.1"/>
    <n v="7.0000000000000007E-2"/>
    <n v="0"/>
    <n v="0.03"/>
    <x v="578"/>
    <n v="47"/>
    <n v="14"/>
    <n v="8.8000000000000007"/>
    <n v="76"/>
    <s v="Eurocom Entertainment Software"/>
    <s v="M"/>
  </r>
  <r>
    <s v="Cabela's Survival: Shadows of Katmai"/>
    <s v="Wii"/>
    <x v="16"/>
    <s v="Sports"/>
    <x v="4"/>
    <n v="0.14000000000000001"/>
    <n v="0.04"/>
    <n v="0"/>
    <n v="0.01"/>
    <x v="578"/>
    <m/>
    <m/>
    <n v="8"/>
    <n v="5"/>
    <s v="Activision"/>
    <s v="T"/>
  </r>
  <r>
    <s v="Arcana Heart 3"/>
    <s v="PS3"/>
    <x v="16"/>
    <s v="Fighting"/>
    <x v="148"/>
    <n v="0.04"/>
    <n v="0.04"/>
    <n v="0.1"/>
    <n v="0.02"/>
    <x v="578"/>
    <n v="73"/>
    <n v="10"/>
    <n v="7.5"/>
    <n v="27"/>
    <s v="Examu"/>
    <s v="T"/>
  </r>
  <r>
    <s v="X-Men Origins: Wolverine"/>
    <s v="DS"/>
    <x v="20"/>
    <s v="Action"/>
    <x v="4"/>
    <n v="0.15"/>
    <n v="0.03"/>
    <n v="0"/>
    <n v="0.02"/>
    <x v="578"/>
    <n v="55"/>
    <n v="8"/>
    <n v="8.1"/>
    <n v="8"/>
    <s v="Griptonite Games"/>
    <s v="E10+"/>
  </r>
  <r>
    <s v="Big Mutha Truckers 2"/>
    <s v="PS2"/>
    <x v="8"/>
    <s v="Racing"/>
    <x v="171"/>
    <n v="0.1"/>
    <n v="7.0000000000000007E-2"/>
    <n v="0"/>
    <n v="0.03"/>
    <x v="578"/>
    <n v="51"/>
    <n v="26"/>
    <n v="2.1"/>
    <n v="9"/>
    <s v="Eutechnyx"/>
    <s v="M"/>
  </r>
  <r>
    <s v="Armored Core 4"/>
    <s v="PS3"/>
    <x v="6"/>
    <s v="Simulation"/>
    <x v="11"/>
    <n v="0.09"/>
    <n v="0"/>
    <n v="0.09"/>
    <n v="0.01"/>
    <x v="578"/>
    <n v="65"/>
    <n v="36"/>
    <n v="6.8"/>
    <n v="25"/>
    <s v="From Software"/>
    <s v="T"/>
  </r>
  <r>
    <s v="Shutter Island"/>
    <s v="PC"/>
    <x v="20"/>
    <s v="Adventure"/>
    <x v="270"/>
    <n v="0"/>
    <n v="0.17"/>
    <n v="0"/>
    <n v="0.03"/>
    <x v="578"/>
    <m/>
    <m/>
    <s v="tbd"/>
    <m/>
    <s v="Merscom LLC"/>
    <s v="T"/>
  </r>
  <r>
    <s v="Inazuma Eleven Strikers"/>
    <s v="Wii"/>
    <x v="16"/>
    <s v="Role-Playing"/>
    <x v="0"/>
    <n v="0"/>
    <n v="0.01"/>
    <n v="0.25"/>
    <n v="0"/>
    <x v="320"/>
    <n v="59"/>
    <n v="16"/>
    <n v="7.9"/>
    <n v="10"/>
    <s v="Level 5"/>
    <m/>
  </r>
  <r>
    <s v="NHL FaceOff 2001"/>
    <s v="PS2"/>
    <x v="11"/>
    <s v="Sports"/>
    <x v="3"/>
    <n v="0.1"/>
    <n v="7.0000000000000007E-2"/>
    <n v="0"/>
    <n v="0.02"/>
    <x v="578"/>
    <n v="57"/>
    <n v="11"/>
    <n v="4"/>
    <n v="4"/>
    <s v="989 Sports"/>
    <s v="E"/>
  </r>
  <r>
    <s v="Mana Khemia 2: Fall of Alchemy"/>
    <s v="PS2"/>
    <x v="10"/>
    <s v="Role-Playing"/>
    <x v="243"/>
    <n v="7.0000000000000007E-2"/>
    <n v="0.05"/>
    <n v="0.05"/>
    <n v="0.02"/>
    <x v="578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x v="578"/>
    <n v="57"/>
    <n v="19"/>
    <n v="8"/>
    <n v="21"/>
    <s v="Pivotal Games"/>
    <s v="T"/>
  </r>
  <r>
    <s v="Just Dance 2: Extra Songs"/>
    <s v="Wii"/>
    <x v="16"/>
    <s v="Misc"/>
    <x v="5"/>
    <n v="0"/>
    <n v="0.17"/>
    <n v="0"/>
    <n v="0.03"/>
    <x v="578"/>
    <m/>
    <m/>
    <m/>
    <m/>
    <m/>
    <m/>
  </r>
  <r>
    <s v="Castlevania: Lords of Shadow 2"/>
    <s v="PS3"/>
    <x v="21"/>
    <s v="Action"/>
    <x v="14"/>
    <n v="0.03"/>
    <n v="0.12"/>
    <n v="0.02"/>
    <n v="0.03"/>
    <x v="578"/>
    <n v="63"/>
    <n v="55"/>
    <n v="7.8"/>
    <n v="528"/>
    <s v="Mercury Steam"/>
    <s v="M"/>
  </r>
  <r>
    <s v="Dexter's Lab Chess Challenge"/>
    <s v="GBA"/>
    <x v="3"/>
    <s v="Misc"/>
    <x v="176"/>
    <n v="0.14000000000000001"/>
    <n v="0.05"/>
    <n v="0"/>
    <n v="0"/>
    <x v="578"/>
    <m/>
    <m/>
    <m/>
    <m/>
    <m/>
    <m/>
  </r>
  <r>
    <s v="CSI: Unsolved!"/>
    <s v="DS"/>
    <x v="2"/>
    <s v="Adventure"/>
    <x v="5"/>
    <n v="0.13"/>
    <n v="0.05"/>
    <n v="0"/>
    <n v="0.02"/>
    <x v="578"/>
    <m/>
    <m/>
    <m/>
    <m/>
    <m/>
    <m/>
  </r>
  <r>
    <s v="Big Mutha Truckers"/>
    <s v="XB"/>
    <x v="3"/>
    <s v="Racing"/>
    <x v="87"/>
    <n v="0.15"/>
    <n v="0.04"/>
    <n v="0"/>
    <n v="0.01"/>
    <x v="621"/>
    <n v="59"/>
    <n v="12"/>
    <n v="4.3"/>
    <n v="9"/>
    <s v="Eutechnyx"/>
    <s v="T"/>
  </r>
  <r>
    <s v="Way of the Samurai 4"/>
    <s v="PS3"/>
    <x v="16"/>
    <s v="Action"/>
    <x v="131"/>
    <n v="0"/>
    <n v="0.03"/>
    <n v="0.16"/>
    <n v="0.01"/>
    <x v="621"/>
    <n v="58"/>
    <n v="25"/>
    <n v="6.5"/>
    <n v="15"/>
    <s v="Acquire"/>
    <s v="M"/>
  </r>
  <r>
    <s v="ESA Foundation Compilation"/>
    <s v="PS2"/>
    <x v="8"/>
    <s v="Misc"/>
    <x v="3"/>
    <n v="0.1"/>
    <n v="7.0000000000000007E-2"/>
    <n v="0"/>
    <n v="0.02"/>
    <x v="621"/>
    <m/>
    <m/>
    <m/>
    <m/>
    <m/>
    <m/>
  </r>
  <r>
    <s v="The Hobbit"/>
    <s v="GBA"/>
    <x v="28"/>
    <s v="Platform"/>
    <x v="23"/>
    <n v="0.14000000000000001"/>
    <n v="0.05"/>
    <n v="0"/>
    <n v="0"/>
    <x v="621"/>
    <n v="67"/>
    <n v="6"/>
    <n v="9.1999999999999993"/>
    <n v="17"/>
    <s v="Saffire"/>
    <s v="E"/>
  </r>
  <r>
    <s v="The King of Fighters XI"/>
    <s v="PS2"/>
    <x v="6"/>
    <s v="Fighting"/>
    <x v="153"/>
    <n v="7.0000000000000007E-2"/>
    <n v="0.06"/>
    <n v="0.04"/>
    <n v="0.02"/>
    <x v="621"/>
    <n v="75"/>
    <n v="30"/>
    <n v="8.5"/>
    <n v="15"/>
    <s v="SNK Playmore"/>
    <s v="T"/>
  </r>
  <r>
    <s v="Tom Clancy's Splinter Cell: Essentials"/>
    <s v="PSP"/>
    <x v="6"/>
    <s v="Shooter"/>
    <x v="5"/>
    <n v="0.17"/>
    <n v="0.01"/>
    <n v="0"/>
    <n v="0.02"/>
    <x v="621"/>
    <n v="58"/>
    <n v="37"/>
    <n v="7.5"/>
    <n v="39"/>
    <s v="Ubisoft"/>
    <s v="M"/>
  </r>
  <r>
    <s v="The Naked Brothers Band: The Video Game"/>
    <s v="DS"/>
    <x v="10"/>
    <s v="Misc"/>
    <x v="28"/>
    <n v="0.18"/>
    <n v="0"/>
    <n v="0"/>
    <n v="0.01"/>
    <x v="621"/>
    <m/>
    <m/>
    <m/>
    <m/>
    <m/>
    <m/>
  </r>
  <r>
    <s v="Chronicles of Mystery: Curse of the Ancient Temple"/>
    <s v="DS"/>
    <x v="20"/>
    <s v="Adventure"/>
    <x v="86"/>
    <n v="7.0000000000000007E-2"/>
    <n v="0.1"/>
    <n v="0"/>
    <n v="0.02"/>
    <x v="621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x v="621"/>
    <m/>
    <m/>
    <m/>
    <m/>
    <m/>
    <m/>
  </r>
  <r>
    <s v="Major League Baseball 2K12"/>
    <s v="PS3"/>
    <x v="19"/>
    <s v="Sports"/>
    <x v="2"/>
    <n v="0.18"/>
    <n v="0"/>
    <n v="0"/>
    <n v="0.02"/>
    <x v="621"/>
    <n v="68"/>
    <n v="8"/>
    <n v="4.4000000000000004"/>
    <n v="5"/>
    <s v="Visual Concepts"/>
    <s v="E"/>
  </r>
  <r>
    <s v="Family Guy"/>
    <s v="PSP"/>
    <x v="6"/>
    <s v="Action"/>
    <x v="2"/>
    <n v="0.18"/>
    <n v="0"/>
    <n v="0"/>
    <n v="0.02"/>
    <x v="621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x v="621"/>
    <n v="78"/>
    <n v="16"/>
    <n v="6"/>
    <n v="1096"/>
    <s v="Visceral Games"/>
    <s v="M"/>
  </r>
  <r>
    <s v="Sniper Elite"/>
    <s v="PS2"/>
    <x v="8"/>
    <s v="Shooter"/>
    <x v="5"/>
    <n v="0.1"/>
    <n v="7.0000000000000007E-2"/>
    <n v="0"/>
    <n v="0.02"/>
    <x v="621"/>
    <n v="76"/>
    <n v="21"/>
    <n v="8.9"/>
    <n v="36"/>
    <s v="Rebellion"/>
    <s v="M"/>
  </r>
  <r>
    <s v="Yoga Wii"/>
    <s v="Wii"/>
    <x v="20"/>
    <s v="Sports"/>
    <x v="271"/>
    <n v="0.14000000000000001"/>
    <n v="0.04"/>
    <n v="0"/>
    <n v="0.02"/>
    <x v="621"/>
    <m/>
    <m/>
    <m/>
    <m/>
    <m/>
    <m/>
  </r>
  <r>
    <s v="MLB 16: The Show"/>
    <s v="PS3"/>
    <x v="27"/>
    <s v="Action"/>
    <x v="3"/>
    <n v="0.16"/>
    <n v="0"/>
    <n v="0"/>
    <n v="0.04"/>
    <x v="621"/>
    <m/>
    <m/>
    <m/>
    <m/>
    <m/>
    <m/>
  </r>
  <r>
    <s v="Harry Potter and the Goblet of Fire"/>
    <s v="PSP"/>
    <x v="8"/>
    <s v="Action"/>
    <x v="7"/>
    <n v="0.17"/>
    <n v="0"/>
    <n v="0"/>
    <n v="0.02"/>
    <x v="621"/>
    <n v="70"/>
    <n v="13"/>
    <n v="7.4"/>
    <n v="16"/>
    <s v="Electronic Arts"/>
    <s v="E10+"/>
  </r>
  <r>
    <s v="Kouchuu Ouja Mushi King: Greatest Champion e no Michi DS"/>
    <s v="DS"/>
    <x v="8"/>
    <s v="Action"/>
    <x v="8"/>
    <n v="0"/>
    <n v="0"/>
    <n v="0.19"/>
    <n v="0"/>
    <x v="621"/>
    <m/>
    <m/>
    <m/>
    <m/>
    <m/>
    <m/>
  </r>
  <r>
    <s v="Parlor! Mini 4"/>
    <s v="SNES"/>
    <x v="4"/>
    <s v="Misc"/>
    <x v="272"/>
    <n v="0"/>
    <n v="0"/>
    <n v="0.19"/>
    <n v="0"/>
    <x v="621"/>
    <m/>
    <m/>
    <m/>
    <m/>
    <m/>
    <m/>
  </r>
  <r>
    <s v="Breath of Fire II"/>
    <s v="GBA"/>
    <x v="11"/>
    <s v="Role-Playing"/>
    <x v="5"/>
    <n v="0.14000000000000001"/>
    <n v="0.05"/>
    <n v="0"/>
    <n v="0"/>
    <x v="621"/>
    <n v="81"/>
    <n v="16"/>
    <n v="8.8000000000000007"/>
    <n v="16"/>
    <s v="Capcom"/>
    <s v="E"/>
  </r>
  <r>
    <s v="The Amazing Spider-Man (Console Version)"/>
    <s v="3DS"/>
    <x v="19"/>
    <s v="Action"/>
    <x v="4"/>
    <n v="0.15"/>
    <n v="0.03"/>
    <n v="0"/>
    <n v="0.01"/>
    <x v="621"/>
    <m/>
    <m/>
    <m/>
    <m/>
    <m/>
    <m/>
  </r>
  <r>
    <s v="Danganronpa 2: Goodbye Despair"/>
    <s v="PSP"/>
    <x v="19"/>
    <s v="Misc"/>
    <x v="130"/>
    <n v="0"/>
    <n v="0"/>
    <n v="0.19"/>
    <n v="0"/>
    <x v="621"/>
    <m/>
    <m/>
    <m/>
    <m/>
    <m/>
    <m/>
  </r>
  <r>
    <s v="Iron Chef America: Supreme Cuisine"/>
    <s v="DS"/>
    <x v="10"/>
    <s v="Simulation"/>
    <x v="160"/>
    <n v="0.18"/>
    <n v="0"/>
    <n v="0"/>
    <n v="0.01"/>
    <x v="621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x v="621"/>
    <n v="72"/>
    <n v="19"/>
    <n v="5.7"/>
    <n v="253"/>
    <s v="Eden"/>
    <s v="T"/>
  </r>
  <r>
    <s v="UFC Personal Trainer: The Ultimate Fitness System"/>
    <s v="PS3"/>
    <x v="16"/>
    <s v="Sports"/>
    <x v="28"/>
    <n v="0.08"/>
    <n v="0.08"/>
    <n v="0"/>
    <n v="0.03"/>
    <x v="621"/>
    <n v="65"/>
    <n v="8"/>
    <n v="2.4"/>
    <n v="5"/>
    <s v="THQ"/>
    <s v="E"/>
  </r>
  <r>
    <s v="Ice Age 2: The Meltdown"/>
    <s v="GC"/>
    <x v="6"/>
    <s v="Platform"/>
    <x v="23"/>
    <n v="0.15"/>
    <n v="0.04"/>
    <n v="0"/>
    <n v="0.01"/>
    <x v="621"/>
    <n v="67"/>
    <n v="9"/>
    <s v="tbd"/>
    <m/>
    <s v="Vivendi Games"/>
    <s v="E10+"/>
  </r>
  <r>
    <s v="Conan"/>
    <s v="X360"/>
    <x v="0"/>
    <s v="Action"/>
    <x v="28"/>
    <n v="0.16"/>
    <n v="0.02"/>
    <n v="0"/>
    <n v="0.01"/>
    <x v="621"/>
    <n v="69"/>
    <n v="49"/>
    <n v="7.3"/>
    <n v="67"/>
    <s v="Nihilistic"/>
    <s v="M"/>
  </r>
  <r>
    <s v="Steins;Gate"/>
    <s v="PSP"/>
    <x v="16"/>
    <s v="Adventure"/>
    <x v="154"/>
    <n v="0"/>
    <n v="0"/>
    <n v="0.19"/>
    <n v="0"/>
    <x v="621"/>
    <m/>
    <m/>
    <m/>
    <m/>
    <m/>
    <m/>
  </r>
  <r>
    <s v="Dinotopia: The Timestone Pirates"/>
    <s v="GBA"/>
    <x v="3"/>
    <s v="Action"/>
    <x v="273"/>
    <n v="0.14000000000000001"/>
    <n v="0.05"/>
    <n v="0"/>
    <n v="0"/>
    <x v="621"/>
    <n v="64"/>
    <n v="9"/>
    <s v="tbd"/>
    <m/>
    <s v="RFX Interactive"/>
    <s v="E"/>
  </r>
  <r>
    <s v="Power Pro Kun Pocket 12"/>
    <s v="DS"/>
    <x v="20"/>
    <s v="Sports"/>
    <x v="14"/>
    <n v="0"/>
    <n v="0"/>
    <n v="0.19"/>
    <n v="0"/>
    <x v="621"/>
    <m/>
    <m/>
    <m/>
    <m/>
    <m/>
    <m/>
  </r>
  <r>
    <s v="Petz Pony: Beauty Pageant"/>
    <s v="DS"/>
    <x v="20"/>
    <s v="Simulation"/>
    <x v="5"/>
    <n v="0.18"/>
    <n v="0"/>
    <n v="0"/>
    <n v="0.01"/>
    <x v="621"/>
    <m/>
    <m/>
    <s v="tbd"/>
    <m/>
    <s v="HotGen"/>
    <s v="E"/>
  </r>
  <r>
    <s v="Rune Factory: Tides of Destiny"/>
    <s v="Wii"/>
    <x v="16"/>
    <s v="Role-Playing"/>
    <x v="214"/>
    <n v="0.13"/>
    <n v="0"/>
    <n v="0.06"/>
    <n v="0.01"/>
    <x v="621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x v="621"/>
    <m/>
    <m/>
    <m/>
    <m/>
    <m/>
    <m/>
  </r>
  <r>
    <s v="No More Heroes: Heroes' Paradise"/>
    <s v="PS3"/>
    <x v="2"/>
    <s v="Action"/>
    <x v="14"/>
    <n v="0.1"/>
    <n v="0.04"/>
    <n v="0.04"/>
    <n v="0.02"/>
    <x v="621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x v="621"/>
    <m/>
    <m/>
    <m/>
    <m/>
    <m/>
    <m/>
  </r>
  <r>
    <s v="Shin Megami Tensei IV: Final"/>
    <s v="3DS"/>
    <x v="27"/>
    <s v="Role-Playing"/>
    <x v="41"/>
    <n v="0.05"/>
    <n v="0"/>
    <n v="0.14000000000000001"/>
    <n v="0.01"/>
    <x v="621"/>
    <m/>
    <m/>
    <m/>
    <m/>
    <m/>
    <m/>
  </r>
  <r>
    <s v="Aliens vs Predator"/>
    <s v="PC"/>
    <x v="2"/>
    <s v="Shooter"/>
    <x v="8"/>
    <n v="0"/>
    <n v="0.17"/>
    <n v="0"/>
    <n v="0.02"/>
    <x v="621"/>
    <n v="68"/>
    <n v="35"/>
    <n v="7.4"/>
    <n v="985"/>
    <s v="Rebellion"/>
    <s v="M"/>
  </r>
  <r>
    <s v="Captain America: Super Soldier"/>
    <s v="PS3"/>
    <x v="16"/>
    <s v="Action"/>
    <x v="8"/>
    <n v="0.1"/>
    <n v="0.06"/>
    <n v="0"/>
    <n v="0.03"/>
    <x v="621"/>
    <n v="61"/>
    <n v="34"/>
    <n v="7.3"/>
    <n v="40"/>
    <s v="Next Level Games"/>
    <s v="T"/>
  </r>
  <r>
    <s v="Pac-Man &amp; Galaga Dimensions"/>
    <s v="3DS"/>
    <x v="16"/>
    <s v="Misc"/>
    <x v="25"/>
    <n v="0.1"/>
    <n v="0.04"/>
    <n v="0.04"/>
    <n v="0.01"/>
    <x v="621"/>
    <m/>
    <m/>
    <m/>
    <m/>
    <m/>
    <m/>
  </r>
  <r>
    <s v="Manhunt"/>
    <s v="XB"/>
    <x v="13"/>
    <s v="Action"/>
    <x v="2"/>
    <n v="0.14000000000000001"/>
    <n v="0.04"/>
    <n v="0"/>
    <n v="0.01"/>
    <x v="621"/>
    <n v="74"/>
    <n v="37"/>
    <n v="7.9"/>
    <n v="19"/>
    <s v="Rockstar North"/>
    <s v="M"/>
  </r>
  <r>
    <s v="NCAA Final Four 2003"/>
    <s v="PS2"/>
    <x v="3"/>
    <s v="Sports"/>
    <x v="3"/>
    <n v="0.09"/>
    <n v="7.0000000000000007E-2"/>
    <n v="0"/>
    <n v="0.02"/>
    <x v="621"/>
    <n v="57"/>
    <n v="16"/>
    <n v="6"/>
    <n v="4"/>
    <s v="989 Sports"/>
    <s v="E"/>
  </r>
  <r>
    <s v="Dynasty Warriors: Gundam 2"/>
    <s v="X360"/>
    <x v="10"/>
    <s v="Action"/>
    <x v="25"/>
    <n v="7.0000000000000007E-2"/>
    <n v="0.03"/>
    <n v="0.08"/>
    <n v="0.01"/>
    <x v="621"/>
    <n v="49"/>
    <n v="30"/>
    <n v="7"/>
    <n v="18"/>
    <s v="Omega Force"/>
    <s v="T"/>
  </r>
  <r>
    <s v="Dream Salon"/>
    <s v="DS"/>
    <x v="20"/>
    <s v="Misc"/>
    <x v="84"/>
    <n v="0.18"/>
    <n v="0"/>
    <n v="0"/>
    <n v="0.01"/>
    <x v="621"/>
    <m/>
    <m/>
    <s v="tbd"/>
    <m/>
    <s v="Zoo Games"/>
    <s v="E"/>
  </r>
  <r>
    <s v="Bound By Flame"/>
    <s v="PS4"/>
    <x v="21"/>
    <s v="Role-Playing"/>
    <x v="82"/>
    <n v="0.08"/>
    <n v="0.09"/>
    <n v="0"/>
    <n v="0.03"/>
    <x v="621"/>
    <n v="53"/>
    <n v="40"/>
    <n v="5.9"/>
    <n v="230"/>
    <s v="Spiders"/>
    <s v="M"/>
  </r>
  <r>
    <s v="We Wish You A Merry Christmas"/>
    <s v="Wii"/>
    <x v="20"/>
    <s v="Action"/>
    <x v="160"/>
    <n v="0.13"/>
    <n v="0.04"/>
    <n v="0"/>
    <n v="0.02"/>
    <x v="621"/>
    <m/>
    <m/>
    <s v="tbd"/>
    <m/>
    <s v="Destineer"/>
    <s v="E"/>
  </r>
  <r>
    <s v="Spectrobes: Origins"/>
    <s v="Wii"/>
    <x v="20"/>
    <s v="Role-Playing"/>
    <x v="32"/>
    <n v="0.16"/>
    <n v="0.02"/>
    <n v="0"/>
    <n v="0.01"/>
    <x v="621"/>
    <n v="71"/>
    <n v="22"/>
    <n v="8.4"/>
    <n v="16"/>
    <s v="Genki"/>
    <s v="E10+"/>
  </r>
  <r>
    <s v="Rock Band Country Track Pack"/>
    <s v="PS3"/>
    <x v="20"/>
    <s v="Misc"/>
    <x v="31"/>
    <n v="0.18"/>
    <n v="0"/>
    <n v="0"/>
    <n v="0.02"/>
    <x v="621"/>
    <m/>
    <m/>
    <s v="tbd"/>
    <m/>
    <s v="Harmonix Music Systems"/>
    <s v="E10+"/>
  </r>
  <r>
    <s v="Great Phoenix Wright: Ace Attorney - Naruhodou Ryuunosuke no Bouken"/>
    <s v="3DS"/>
    <x v="18"/>
    <s v="Action"/>
    <x v="12"/>
    <n v="0"/>
    <n v="0"/>
    <n v="0.19"/>
    <n v="0"/>
    <x v="621"/>
    <m/>
    <m/>
    <m/>
    <m/>
    <m/>
    <m/>
  </r>
  <r>
    <s v="J-League Excite Stage '96"/>
    <s v="SNES"/>
    <x v="4"/>
    <s v="Sports"/>
    <x v="175"/>
    <n v="0"/>
    <n v="0"/>
    <n v="0.19"/>
    <n v="0"/>
    <x v="621"/>
    <m/>
    <m/>
    <m/>
    <m/>
    <m/>
    <m/>
  </r>
  <r>
    <s v="Just Dance: Greatest Hits"/>
    <s v="Wii"/>
    <x v="19"/>
    <s v="Misc"/>
    <x v="5"/>
    <n v="0.14000000000000001"/>
    <n v="0.04"/>
    <n v="0"/>
    <n v="0.01"/>
    <x v="621"/>
    <m/>
    <m/>
    <s v="tbd"/>
    <m/>
    <s v="Ubisoft"/>
    <s v="E10+"/>
  </r>
  <r>
    <s v="New Love Plus"/>
    <s v="3DS"/>
    <x v="19"/>
    <s v="Simulation"/>
    <x v="14"/>
    <n v="0"/>
    <n v="0"/>
    <n v="0.19"/>
    <n v="0"/>
    <x v="621"/>
    <m/>
    <m/>
    <m/>
    <m/>
    <m/>
    <m/>
  </r>
  <r>
    <s v="DanceMasters"/>
    <s v="X360"/>
    <x v="2"/>
    <s v="Misc"/>
    <x v="14"/>
    <n v="0.15"/>
    <n v="0.02"/>
    <n v="0.02"/>
    <n v="0.01"/>
    <x v="621"/>
    <n v="63"/>
    <n v="30"/>
    <n v="5.9"/>
    <n v="7"/>
    <s v="GCP1"/>
    <s v="E10+"/>
  </r>
  <r>
    <s v="Breath of Fire: Dragon Quarter"/>
    <s v="PS2"/>
    <x v="3"/>
    <s v="Role-Playing"/>
    <x v="12"/>
    <n v="0.09"/>
    <n v="7.0000000000000007E-2"/>
    <n v="0"/>
    <n v="0.02"/>
    <x v="621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x v="621"/>
    <m/>
    <m/>
    <m/>
    <m/>
    <m/>
    <m/>
  </r>
  <r>
    <s v="Super Robot Taisen: Scramble Commander"/>
    <s v="PS2"/>
    <x v="28"/>
    <s v="Strategy"/>
    <x v="56"/>
    <n v="0"/>
    <n v="0"/>
    <n v="0.19"/>
    <n v="0"/>
    <x v="621"/>
    <m/>
    <m/>
    <m/>
    <m/>
    <m/>
    <m/>
  </r>
  <r>
    <s v="Shiren the Wanderer"/>
    <s v="Wii"/>
    <x v="10"/>
    <s v="Role-Playing"/>
    <x v="8"/>
    <n v="0.08"/>
    <n v="0"/>
    <n v="0.11"/>
    <n v="0.01"/>
    <x v="621"/>
    <n v="71"/>
    <n v="21"/>
    <n v="7.6"/>
    <n v="5"/>
    <s v="ChunSoft"/>
    <s v="T"/>
  </r>
  <r>
    <s v="Re-Volt"/>
    <s v="PS"/>
    <x v="17"/>
    <s v="Racing"/>
    <x v="30"/>
    <n v="0.11"/>
    <n v="7.0000000000000007E-2"/>
    <n v="0"/>
    <n v="0.01"/>
    <x v="621"/>
    <m/>
    <m/>
    <m/>
    <m/>
    <m/>
    <m/>
  </r>
  <r>
    <s v="Kan Colle Kai"/>
    <s v="PSV"/>
    <x v="27"/>
    <s v="Action"/>
    <x v="274"/>
    <n v="0"/>
    <n v="0"/>
    <n v="0.19"/>
    <n v="0"/>
    <x v="621"/>
    <m/>
    <m/>
    <m/>
    <m/>
    <m/>
    <m/>
  </r>
  <r>
    <s v="Descent"/>
    <s v="PS"/>
    <x v="4"/>
    <s v="Shooter"/>
    <x v="117"/>
    <n v="0.11"/>
    <n v="7.0000000000000007E-2"/>
    <n v="0"/>
    <n v="0.01"/>
    <x v="621"/>
    <m/>
    <m/>
    <m/>
    <m/>
    <m/>
    <m/>
  </r>
  <r>
    <s v="LEGO Marvel's Avengers"/>
    <s v="3DS"/>
    <x v="27"/>
    <s v="Action"/>
    <x v="19"/>
    <n v="7.0000000000000007E-2"/>
    <n v="0.09"/>
    <n v="0.01"/>
    <n v="0.01"/>
    <x v="621"/>
    <n v="60"/>
    <n v="4"/>
    <n v="7.1"/>
    <n v="15"/>
    <s v="TT Games"/>
    <s v="E10+"/>
  </r>
  <r>
    <s v="Just Dance 2016"/>
    <s v="PS3"/>
    <x v="18"/>
    <s v="Misc"/>
    <x v="5"/>
    <n v="0.1"/>
    <n v="0.06"/>
    <n v="0"/>
    <n v="0.03"/>
    <x v="621"/>
    <m/>
    <m/>
    <n v="4.2"/>
    <n v="6"/>
    <s v="Ubisoft"/>
    <s v="E10+"/>
  </r>
  <r>
    <s v="Spore Hero Arena"/>
    <s v="DS"/>
    <x v="20"/>
    <s v="Simulation"/>
    <x v="7"/>
    <n v="0.18"/>
    <n v="0"/>
    <n v="0"/>
    <n v="0.01"/>
    <x v="621"/>
    <n v="49"/>
    <n v="11"/>
    <n v="2.6"/>
    <n v="8"/>
    <s v="Full Fat"/>
    <s v="E"/>
  </r>
  <r>
    <s v="Wii Play"/>
    <s v="Wii"/>
    <x v="6"/>
    <s v="Misc"/>
    <x v="0"/>
    <n v="13.96"/>
    <n v="9.18"/>
    <n v="2.93"/>
    <n v="2.84"/>
    <x v="622"/>
    <n v="58"/>
    <n v="41"/>
    <n v="6.6"/>
    <n v="129"/>
    <s v="Nintendo"/>
    <s v="E"/>
  </r>
  <r>
    <s v="Enchanted Arms"/>
    <s v="X360"/>
    <x v="6"/>
    <s v="Role-Playing"/>
    <x v="5"/>
    <n v="0.16"/>
    <n v="0.02"/>
    <n v="0"/>
    <n v="0.02"/>
    <x v="621"/>
    <n v="69"/>
    <n v="54"/>
    <n v="6.9"/>
    <n v="60"/>
    <s v="From Software"/>
    <s v="T"/>
  </r>
  <r>
    <s v="Are You Smarter Than a 5th Grader? Back to School"/>
    <s v="Wii"/>
    <x v="2"/>
    <s v="Misc"/>
    <x v="0"/>
    <n v="0.18"/>
    <n v="0"/>
    <n v="0"/>
    <n v="0.01"/>
    <x v="621"/>
    <m/>
    <m/>
    <s v="tbd"/>
    <m/>
    <s v="THQ"/>
    <s v="E"/>
  </r>
  <r>
    <s v="Conflict: Denied Ops"/>
    <s v="X360"/>
    <x v="10"/>
    <s v="Shooter"/>
    <x v="21"/>
    <n v="0.08"/>
    <n v="0.09"/>
    <n v="0"/>
    <n v="0.02"/>
    <x v="621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x v="621"/>
    <n v="63"/>
    <n v="29"/>
    <n v="3.2"/>
    <n v="881"/>
    <s v="Hangar 13"/>
    <s v="M"/>
  </r>
  <r>
    <s v="The Rise of the Argonauts"/>
    <s v="PS3"/>
    <x v="10"/>
    <s v="Role-Playing"/>
    <x v="34"/>
    <n v="0.05"/>
    <n v="0.11"/>
    <n v="0"/>
    <n v="0.03"/>
    <x v="621"/>
    <m/>
    <m/>
    <m/>
    <m/>
    <m/>
    <m/>
  </r>
  <r>
    <s v="Barbie Fashion Show: An Eye for Style"/>
    <s v="DS"/>
    <x v="10"/>
    <s v="Misc"/>
    <x v="4"/>
    <n v="0.18"/>
    <n v="0"/>
    <n v="0"/>
    <n v="0.01"/>
    <x v="621"/>
    <m/>
    <m/>
    <m/>
    <m/>
    <m/>
    <m/>
  </r>
  <r>
    <s v="IHRA Professional Drag Racing 2005"/>
    <s v="PS2"/>
    <x v="13"/>
    <s v="Racing"/>
    <x v="6"/>
    <n v="0.09"/>
    <n v="7.0000000000000007E-2"/>
    <n v="0"/>
    <n v="0.02"/>
    <x v="621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x v="621"/>
    <n v="62"/>
    <n v="19"/>
    <n v="8.3000000000000007"/>
    <n v="7"/>
    <s v="Warthog"/>
    <s v="M"/>
  </r>
  <r>
    <s v="101-in-1 Explosive Megamix"/>
    <s v="DS"/>
    <x v="10"/>
    <s v="Puzzle"/>
    <x v="254"/>
    <n v="0.05"/>
    <n v="0.12"/>
    <n v="0"/>
    <n v="0.02"/>
    <x v="621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x v="621"/>
    <n v="74"/>
    <n v="30"/>
    <n v="7.9"/>
    <n v="21"/>
    <s v="Crystal Dynamics"/>
    <s v="M"/>
  </r>
  <r>
    <s v="Final Fantasy XI"/>
    <s v="X360"/>
    <x v="6"/>
    <s v="Role-Playing"/>
    <x v="15"/>
    <n v="0.17"/>
    <n v="0.01"/>
    <n v="0"/>
    <n v="0.01"/>
    <x v="621"/>
    <n v="66"/>
    <n v="25"/>
    <n v="6.5"/>
    <n v="33"/>
    <s v="Square Enix"/>
    <s v="T"/>
  </r>
  <r>
    <s v="Scene It? Twilight"/>
    <s v="DS"/>
    <x v="2"/>
    <s v="Misc"/>
    <x v="14"/>
    <n v="0.11"/>
    <n v="0.06"/>
    <n v="0"/>
    <n v="0.02"/>
    <x v="621"/>
    <m/>
    <m/>
    <s v="tbd"/>
    <m/>
    <s v="Konami"/>
    <s v="T"/>
  </r>
  <r>
    <s v="Trivial Pursuit unhinged"/>
    <s v="PS2"/>
    <x v="13"/>
    <s v="Misc"/>
    <x v="10"/>
    <n v="0.09"/>
    <n v="7.0000000000000007E-2"/>
    <n v="0"/>
    <n v="0.02"/>
    <x v="621"/>
    <n v="51"/>
    <n v="11"/>
    <s v="tbd"/>
    <m/>
    <s v="Artech Studios"/>
    <s v="T"/>
  </r>
  <r>
    <s v="Tales of the World: Narikiri Dungeon 2"/>
    <s v="GBA"/>
    <x v="3"/>
    <s v="Role-Playing"/>
    <x v="25"/>
    <n v="0"/>
    <n v="0"/>
    <n v="0.19"/>
    <n v="0"/>
    <x v="621"/>
    <m/>
    <m/>
    <m/>
    <m/>
    <m/>
    <m/>
  </r>
  <r>
    <s v="Peter Jackson's King Kong: The Official Game of the Movie"/>
    <s v="PSP"/>
    <x v="8"/>
    <s v="Action"/>
    <x v="5"/>
    <n v="0.16"/>
    <n v="0.01"/>
    <n v="0"/>
    <n v="0.02"/>
    <x v="621"/>
    <n v="56"/>
    <n v="10"/>
    <n v="6.4"/>
    <n v="22"/>
    <s v="Phoenix Games Studio"/>
    <s v="T"/>
  </r>
  <r>
    <s v="Fighter Within"/>
    <s v="XOne"/>
    <x v="12"/>
    <s v="Fighting"/>
    <x v="5"/>
    <n v="0.11"/>
    <n v="7.0000000000000007E-2"/>
    <n v="0"/>
    <n v="0.02"/>
    <x v="621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x v="621"/>
    <n v="66"/>
    <n v="17"/>
    <n v="8.4"/>
    <n v="30"/>
    <s v="Zono Inc."/>
    <s v="T"/>
  </r>
  <r>
    <s v="Shrek: Forever After"/>
    <s v="PS3"/>
    <x v="2"/>
    <s v="Platform"/>
    <x v="4"/>
    <n v="0.16"/>
    <n v="0.02"/>
    <n v="0"/>
    <n v="0.02"/>
    <x v="621"/>
    <n v="57"/>
    <n v="11"/>
    <n v="4.5"/>
    <n v="6"/>
    <s v="Xpec"/>
    <s v="E10+"/>
  </r>
  <r>
    <s v="Silent Scope 2: Dark Silhouette"/>
    <s v="PS2"/>
    <x v="11"/>
    <s v="Shooter"/>
    <x v="14"/>
    <n v="0.09"/>
    <n v="7.0000000000000007E-2"/>
    <n v="0"/>
    <n v="0.02"/>
    <x v="621"/>
    <n v="64"/>
    <n v="17"/>
    <s v="tbd"/>
    <m/>
    <s v="KCET"/>
    <s v="M"/>
  </r>
  <r>
    <s v="The Spiderwick Chronicles"/>
    <s v="Wii"/>
    <x v="10"/>
    <s v="Action"/>
    <x v="23"/>
    <n v="0.17"/>
    <n v="0"/>
    <n v="0"/>
    <n v="0.01"/>
    <x v="621"/>
    <n v="62"/>
    <n v="13"/>
    <s v="tbd"/>
    <m/>
    <s v="Stormfront Studios"/>
    <s v="E10+"/>
  </r>
  <r>
    <s v="Dave Mirra Freestyle BMX 2"/>
    <s v="GBA"/>
    <x v="11"/>
    <s v="Sports"/>
    <x v="30"/>
    <n v="0.14000000000000001"/>
    <n v="0.05"/>
    <n v="0"/>
    <n v="0"/>
    <x v="621"/>
    <n v="85"/>
    <n v="7"/>
    <s v="tbd"/>
    <m/>
    <s v="Full-Fat"/>
    <s v="E"/>
  </r>
  <r>
    <s v="X-Men Origins: Wolverine"/>
    <s v="PSP"/>
    <x v="20"/>
    <s v="Action"/>
    <x v="4"/>
    <n v="0.13"/>
    <n v="0.03"/>
    <n v="0"/>
    <n v="0.03"/>
    <x v="621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x v="621"/>
    <m/>
    <m/>
    <m/>
    <m/>
    <m/>
    <m/>
  </r>
  <r>
    <s v="Tokimeki Memorial Girl's Side 3rd Story"/>
    <s v="DS"/>
    <x v="2"/>
    <s v="Adventure"/>
    <x v="14"/>
    <n v="0"/>
    <n v="0"/>
    <n v="0.19"/>
    <n v="0"/>
    <x v="621"/>
    <m/>
    <m/>
    <m/>
    <m/>
    <m/>
    <m/>
  </r>
  <r>
    <s v="NHL Hitz Pro"/>
    <s v="PS2"/>
    <x v="28"/>
    <s v="Sports"/>
    <x v="39"/>
    <n v="0.09"/>
    <n v="7.0000000000000007E-2"/>
    <n v="0"/>
    <n v="0.02"/>
    <x v="621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x v="621"/>
    <m/>
    <m/>
    <m/>
    <m/>
    <m/>
    <m/>
  </r>
  <r>
    <s v="Marvel Super Hero Squad: Comic Combat"/>
    <s v="PS3"/>
    <x v="16"/>
    <s v="Action"/>
    <x v="28"/>
    <n v="0.11"/>
    <n v="0.05"/>
    <n v="0"/>
    <n v="0.03"/>
    <x v="621"/>
    <m/>
    <m/>
    <s v="tbd"/>
    <m/>
    <s v="THQ"/>
    <s v="E10+"/>
  </r>
  <r>
    <s v="Kamen Rider: Battride War"/>
    <s v="PS3"/>
    <x v="12"/>
    <s v="Action"/>
    <x v="25"/>
    <n v="0"/>
    <n v="0"/>
    <n v="0.19"/>
    <n v="0"/>
    <x v="621"/>
    <m/>
    <m/>
    <m/>
    <m/>
    <m/>
    <m/>
  </r>
  <r>
    <s v="Fire ProWrestling G"/>
    <s v="PS"/>
    <x v="9"/>
    <s v="Fighting"/>
    <x v="190"/>
    <n v="0"/>
    <n v="0"/>
    <n v="0.18"/>
    <n v="0.01"/>
    <x v="621"/>
    <m/>
    <m/>
    <m/>
    <m/>
    <m/>
    <m/>
  </r>
  <r>
    <s v="Space Invaders Extreme 2"/>
    <s v="DS"/>
    <x v="20"/>
    <s v="Shooter"/>
    <x v="15"/>
    <n v="0.17"/>
    <n v="0.01"/>
    <n v="0"/>
    <n v="0.01"/>
    <x v="621"/>
    <n v="82"/>
    <n v="38"/>
    <n v="7.1"/>
    <n v="8"/>
    <s v="Taito Corporation"/>
    <s v="E"/>
  </r>
  <r>
    <s v="Need for Speed: The Run"/>
    <s v="3DS"/>
    <x v="16"/>
    <s v="Action"/>
    <x v="7"/>
    <n v="0.09"/>
    <n v="0.09"/>
    <n v="0"/>
    <n v="0.02"/>
    <x v="621"/>
    <n v="65"/>
    <n v="9"/>
    <n v="6"/>
    <n v="26"/>
    <s v="Firebrand Games"/>
    <s v="E10+"/>
  </r>
  <r>
    <s v="Supreme Commander 2"/>
    <s v="PC"/>
    <x v="2"/>
    <s v="Strategy"/>
    <x v="15"/>
    <n v="0"/>
    <n v="0.15"/>
    <n v="0"/>
    <n v="0.04"/>
    <x v="621"/>
    <n v="77"/>
    <n v="54"/>
    <n v="6.2"/>
    <n v="803"/>
    <s v="Gas Powered Games"/>
    <s v="E10+"/>
  </r>
  <r>
    <s v="Avatar: The Last Airbender - Into the Inferno"/>
    <s v="Wii"/>
    <x v="10"/>
    <s v="Adventure"/>
    <x v="28"/>
    <n v="0.17"/>
    <n v="0.01"/>
    <n v="0"/>
    <n v="0.01"/>
    <x v="621"/>
    <m/>
    <m/>
    <m/>
    <m/>
    <m/>
    <m/>
  </r>
  <r>
    <s v="Quantum Theory"/>
    <s v="PS3"/>
    <x v="2"/>
    <s v="Shooter"/>
    <x v="48"/>
    <n v="0.05"/>
    <n v="0.09"/>
    <n v="0.02"/>
    <n v="0.03"/>
    <x v="621"/>
    <n v="43"/>
    <n v="34"/>
    <n v="5.3"/>
    <n v="21"/>
    <s v="Tecmo"/>
    <s v="M"/>
  </r>
  <r>
    <s v="Dawn of Discovery"/>
    <s v="Wii"/>
    <x v="20"/>
    <s v="Simulation"/>
    <x v="5"/>
    <n v="0.12"/>
    <n v="0.06"/>
    <n v="0"/>
    <n v="0.02"/>
    <x v="621"/>
    <n v="81"/>
    <n v="24"/>
    <n v="8.5"/>
    <n v="15"/>
    <s v="Keen Games"/>
    <s v="E10+"/>
  </r>
  <r>
    <s v="Guitar Hero Live"/>
    <s v="WiiU"/>
    <x v="18"/>
    <s v="Misc"/>
    <x v="4"/>
    <n v="0.12"/>
    <n v="0.05"/>
    <n v="0"/>
    <n v="0.02"/>
    <x v="621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x v="621"/>
    <m/>
    <m/>
    <m/>
    <m/>
    <m/>
    <m/>
  </r>
  <r>
    <s v="SingStar Pop Vol.2"/>
    <s v="PS2"/>
    <x v="10"/>
    <s v="Misc"/>
    <x v="3"/>
    <n v="0.09"/>
    <n v="7.0000000000000007E-2"/>
    <n v="0"/>
    <n v="0.02"/>
    <x v="621"/>
    <m/>
    <m/>
    <m/>
    <m/>
    <m/>
    <m/>
  </r>
  <r>
    <s v="SNK Arcade Classics Vol. 1"/>
    <s v="PS2"/>
    <x v="10"/>
    <s v="Misc"/>
    <x v="153"/>
    <n v="0.09"/>
    <n v="7.0000000000000007E-2"/>
    <n v="0"/>
    <n v="0.02"/>
    <x v="621"/>
    <n v="69"/>
    <n v="16"/>
    <s v="tbd"/>
    <m/>
    <s v="SNK Playmore"/>
    <s v="T"/>
  </r>
  <r>
    <s v="Darkstalkers 3"/>
    <s v="PS"/>
    <x v="17"/>
    <s v="Fighting"/>
    <x v="12"/>
    <n v="0.11"/>
    <n v="7.0000000000000007E-2"/>
    <n v="0"/>
    <n v="0.01"/>
    <x v="621"/>
    <m/>
    <m/>
    <m/>
    <m/>
    <m/>
    <m/>
  </r>
  <r>
    <s v="International Cricket 2010"/>
    <s v="PS3"/>
    <x v="2"/>
    <s v="Sports"/>
    <x v="34"/>
    <n v="0"/>
    <n v="0.15"/>
    <n v="0"/>
    <n v="0.04"/>
    <x v="621"/>
    <m/>
    <m/>
    <m/>
    <m/>
    <m/>
    <m/>
  </r>
  <r>
    <s v="Frequency"/>
    <s v="PS2"/>
    <x v="11"/>
    <s v="Misc"/>
    <x v="3"/>
    <n v="0.09"/>
    <n v="7.0000000000000007E-2"/>
    <n v="0"/>
    <n v="0.02"/>
    <x v="621"/>
    <n v="83"/>
    <n v="26"/>
    <n v="9"/>
    <n v="29"/>
    <s v="Harmonix Music Systems"/>
    <s v="E"/>
  </r>
  <r>
    <s v="Inazuma Eleven Strikers 2012 Xtreme"/>
    <s v="Wii"/>
    <x v="16"/>
    <s v="Role-Playing"/>
    <x v="37"/>
    <n v="0"/>
    <n v="0"/>
    <n v="0.19"/>
    <n v="0"/>
    <x v="621"/>
    <m/>
    <m/>
    <m/>
    <m/>
    <m/>
    <m/>
  </r>
  <r>
    <s v="The Polar Express"/>
    <s v="GBA"/>
    <x v="13"/>
    <s v="Adventure"/>
    <x v="28"/>
    <n v="0.14000000000000001"/>
    <n v="0.05"/>
    <n v="0"/>
    <n v="0"/>
    <x v="621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x v="621"/>
    <n v="63"/>
    <n v="30"/>
    <n v="7.5"/>
    <n v="42"/>
    <s v="Omega Force"/>
    <s v="T"/>
  </r>
  <r>
    <s v="2002 FIFA World Cup"/>
    <s v="XB"/>
    <x v="3"/>
    <s v="Sports"/>
    <x v="7"/>
    <n v="0.14000000000000001"/>
    <n v="0.04"/>
    <n v="0"/>
    <n v="0.01"/>
    <x v="621"/>
    <n v="79"/>
    <n v="17"/>
    <n v="9"/>
    <n v="4"/>
    <s v="Software Creations"/>
    <s v="E"/>
  </r>
  <r>
    <s v="SpongeBob SquigglePants 3D"/>
    <s v="3DS"/>
    <x v="16"/>
    <s v="Misc"/>
    <x v="28"/>
    <n v="0.13"/>
    <n v="0.05"/>
    <n v="0"/>
    <n v="0.02"/>
    <x v="621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x v="621"/>
    <m/>
    <m/>
    <m/>
    <m/>
    <m/>
    <m/>
  </r>
  <r>
    <s v="Frogger's Adventures 2: The Lost Wand"/>
    <s v="GBA"/>
    <x v="3"/>
    <s v="Adventure"/>
    <x v="14"/>
    <n v="0.14000000000000001"/>
    <n v="0.05"/>
    <n v="0"/>
    <n v="0"/>
    <x v="621"/>
    <n v="75"/>
    <n v="4"/>
    <s v="tbd"/>
    <m/>
    <s v="Konami"/>
    <s v="E"/>
  </r>
  <r>
    <s v="Sudeki"/>
    <s v="XB"/>
    <x v="13"/>
    <s v="Role-Playing"/>
    <x v="1"/>
    <n v="0.14000000000000001"/>
    <n v="0.04"/>
    <n v="0"/>
    <n v="0.01"/>
    <x v="621"/>
    <n v="72"/>
    <n v="75"/>
    <n v="8.4"/>
    <n v="49"/>
    <s v="Climax Group"/>
    <s v="M"/>
  </r>
  <r>
    <s v="Majin and the Forsaken Kingdom"/>
    <s v="X360"/>
    <x v="2"/>
    <s v="Adventure"/>
    <x v="25"/>
    <n v="0.14000000000000001"/>
    <n v="0.03"/>
    <n v="0"/>
    <n v="0.01"/>
    <x v="621"/>
    <n v="74"/>
    <n v="46"/>
    <n v="8.1"/>
    <n v="24"/>
    <s v="Game Republic"/>
    <s v="T"/>
  </r>
  <r>
    <s v="Silent Hill HD Collection"/>
    <s v="X360"/>
    <x v="19"/>
    <s v="Action"/>
    <x v="14"/>
    <n v="0.11"/>
    <n v="0.06"/>
    <n v="0.01"/>
    <n v="0.02"/>
    <x v="621"/>
    <n v="69"/>
    <n v="17"/>
    <n v="5.6"/>
    <n v="98"/>
    <s v="Konami"/>
    <s v="M"/>
  </r>
  <r>
    <s v="Arc Rise Fantasia"/>
    <s v="Wii"/>
    <x v="20"/>
    <s v="Role-Playing"/>
    <x v="214"/>
    <n v="0.12"/>
    <n v="0"/>
    <n v="0.06"/>
    <n v="0.01"/>
    <x v="621"/>
    <n v="64"/>
    <n v="26"/>
    <n v="7.8"/>
    <n v="43"/>
    <s v="Image Epoch, Imageepoch"/>
    <s v="T"/>
  </r>
  <r>
    <s v="Boku no Natsuyasumi 4: Seitouchi Shounen Tanteidan, Boku to Himitsu no Chizu"/>
    <s v="PSP"/>
    <x v="20"/>
    <s v="Adventure"/>
    <x v="3"/>
    <n v="0"/>
    <n v="0"/>
    <n v="0.19"/>
    <n v="0"/>
    <x v="621"/>
    <m/>
    <m/>
    <m/>
    <m/>
    <m/>
    <m/>
  </r>
  <r>
    <s v="Hot Wheels: Track Attack"/>
    <s v="Wii"/>
    <x v="2"/>
    <s v="Racing"/>
    <x v="28"/>
    <n v="0.14000000000000001"/>
    <n v="0.03"/>
    <n v="0"/>
    <n v="0.01"/>
    <x v="621"/>
    <m/>
    <m/>
    <s v="tbd"/>
    <m/>
    <s v="Firebrand Games"/>
    <s v="E"/>
  </r>
  <r>
    <s v="Quake"/>
    <s v="N64"/>
    <x v="17"/>
    <s v="Shooter"/>
    <x v="13"/>
    <n v="0.15"/>
    <n v="0.04"/>
    <n v="0"/>
    <n v="0"/>
    <x v="621"/>
    <m/>
    <m/>
    <m/>
    <m/>
    <m/>
    <m/>
  </r>
  <r>
    <s v="SpongeBob's Surf &amp; Skate Roadtrip"/>
    <s v="X360"/>
    <x v="16"/>
    <s v="Action"/>
    <x v="28"/>
    <n v="0.15"/>
    <n v="0.03"/>
    <n v="0"/>
    <n v="0.01"/>
    <x v="621"/>
    <m/>
    <m/>
    <m/>
    <m/>
    <m/>
    <m/>
  </r>
  <r>
    <s v="Sesame Street: Elmo's Number Journey"/>
    <s v="N64"/>
    <x v="9"/>
    <s v="Misc"/>
    <x v="213"/>
    <n v="0.15"/>
    <n v="0.04"/>
    <n v="0"/>
    <n v="0"/>
    <x v="621"/>
    <m/>
    <m/>
    <m/>
    <m/>
    <m/>
    <m/>
  </r>
  <r>
    <s v="Hexen"/>
    <s v="N64"/>
    <x v="4"/>
    <s v="Shooter"/>
    <x v="13"/>
    <n v="0.15"/>
    <n v="0.04"/>
    <n v="0"/>
    <n v="0"/>
    <x v="621"/>
    <m/>
    <m/>
    <m/>
    <m/>
    <m/>
    <m/>
  </r>
  <r>
    <s v="Mace: The Dark Age"/>
    <s v="N64"/>
    <x v="23"/>
    <s v="Fighting"/>
    <x v="13"/>
    <n v="0.15"/>
    <n v="0.04"/>
    <n v="0"/>
    <n v="0"/>
    <x v="621"/>
    <m/>
    <m/>
    <m/>
    <m/>
    <m/>
    <m/>
  </r>
  <r>
    <s v="Puyo Puyo Sun 64"/>
    <s v="N64"/>
    <x v="23"/>
    <s v="Puzzle"/>
    <x v="89"/>
    <n v="0"/>
    <n v="0"/>
    <n v="0.16"/>
    <n v="0.03"/>
    <x v="621"/>
    <m/>
    <m/>
    <m/>
    <m/>
    <m/>
    <m/>
  </r>
  <r>
    <s v="AeroFighters Assault"/>
    <s v="N64"/>
    <x v="23"/>
    <s v="Action"/>
    <x v="62"/>
    <n v="0.15"/>
    <n v="0.04"/>
    <n v="0"/>
    <n v="0"/>
    <x v="621"/>
    <m/>
    <m/>
    <m/>
    <m/>
    <m/>
    <m/>
  </r>
  <r>
    <s v="Chou-Kuukan Night Pro Yakyuu King (weekly JP sales)"/>
    <s v="N64"/>
    <x v="4"/>
    <s v="Sports"/>
    <x v="156"/>
    <n v="0"/>
    <n v="0"/>
    <n v="0.19"/>
    <n v="0"/>
    <x v="621"/>
    <m/>
    <m/>
    <m/>
    <m/>
    <m/>
    <m/>
  </r>
  <r>
    <s v="South Park: The Stick of Truth"/>
    <s v="PC"/>
    <x v="21"/>
    <s v="Role-Playing"/>
    <x v="5"/>
    <n v="7.0000000000000007E-2"/>
    <n v="0.1"/>
    <n v="0"/>
    <n v="0.01"/>
    <x v="621"/>
    <n v="85"/>
    <n v="48"/>
    <n v="8.6"/>
    <n v="1739"/>
    <s v="Obsidian Entertainment"/>
    <s v="M"/>
  </r>
  <r>
    <s v="Tottadoo! Yoiko no Mujintou Seikatsu"/>
    <s v="DS"/>
    <x v="10"/>
    <s v="Adventure"/>
    <x v="25"/>
    <n v="0"/>
    <n v="0"/>
    <n v="0.19"/>
    <n v="0"/>
    <x v="621"/>
    <m/>
    <m/>
    <m/>
    <m/>
    <m/>
    <m/>
  </r>
  <r>
    <s v="Teenage Mutant Ninja Turtles 2: Battle Nexus"/>
    <s v="GC"/>
    <x v="13"/>
    <s v="Action"/>
    <x v="14"/>
    <n v="0.15"/>
    <n v="0.04"/>
    <n v="0"/>
    <n v="0.01"/>
    <x v="621"/>
    <n v="49"/>
    <n v="16"/>
    <n v="4.5999999999999996"/>
    <n v="7"/>
    <s v="Konami"/>
    <s v="T"/>
  </r>
  <r>
    <s v="Barbie Horse Adventures: Riding Camp"/>
    <s v="PS2"/>
    <x v="10"/>
    <s v="Sports"/>
    <x v="4"/>
    <n v="0.09"/>
    <n v="7.0000000000000007E-2"/>
    <n v="0"/>
    <n v="0.02"/>
    <x v="621"/>
    <m/>
    <m/>
    <s v="tbd"/>
    <m/>
    <s v="Pixel Tales"/>
    <s v="E"/>
  </r>
  <r>
    <s v="MLB 12: The Show"/>
    <s v="PSV"/>
    <x v="19"/>
    <s v="Sports"/>
    <x v="3"/>
    <n v="0.17"/>
    <n v="0"/>
    <n v="0"/>
    <n v="0.02"/>
    <x v="621"/>
    <n v="76"/>
    <n v="15"/>
    <n v="7.8"/>
    <n v="42"/>
    <s v="SCEA San Diego Studios"/>
    <s v="E"/>
  </r>
  <r>
    <s v="God Eater Resurrection"/>
    <s v="PSV"/>
    <x v="18"/>
    <s v="Action"/>
    <x v="25"/>
    <n v="0"/>
    <n v="0"/>
    <n v="0.19"/>
    <n v="0"/>
    <x v="621"/>
    <m/>
    <m/>
    <n v="8.8000000000000007"/>
    <n v="17"/>
    <s v="Shift, Bandai Namco Games"/>
    <s v="T"/>
  </r>
  <r>
    <s v="SSX Tricky"/>
    <s v="GBA"/>
    <x v="3"/>
    <s v="Sports"/>
    <x v="7"/>
    <n v="0.14000000000000001"/>
    <n v="0.05"/>
    <n v="0"/>
    <n v="0"/>
    <x v="621"/>
    <n v="66"/>
    <n v="9"/>
    <s v="tbd"/>
    <m/>
    <s v="Visual Impact"/>
    <s v="E"/>
  </r>
  <r>
    <s v="Kenka Banchou 4: Ichinen Sensou"/>
    <s v="PSP"/>
    <x v="2"/>
    <s v="Action"/>
    <x v="130"/>
    <n v="0"/>
    <n v="0"/>
    <n v="0.19"/>
    <n v="0"/>
    <x v="621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x v="621"/>
    <m/>
    <m/>
    <m/>
    <m/>
    <m/>
    <m/>
  </r>
  <r>
    <s v="NBA 2K11"/>
    <s v="PC"/>
    <x v="2"/>
    <s v="Action"/>
    <x v="2"/>
    <n v="0.18"/>
    <n v="0"/>
    <n v="0"/>
    <n v="0.01"/>
    <x v="621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x v="621"/>
    <m/>
    <m/>
    <s v="tbd"/>
    <m/>
    <s v="1st Playable Productions"/>
    <s v="T"/>
  </r>
  <r>
    <s v="Pro Yakyuu Team o Tsukurou!"/>
    <s v="DS"/>
    <x v="10"/>
    <s v="Sports"/>
    <x v="8"/>
    <n v="0"/>
    <n v="0"/>
    <n v="0.19"/>
    <n v="0"/>
    <x v="621"/>
    <m/>
    <m/>
    <m/>
    <m/>
    <m/>
    <m/>
  </r>
  <r>
    <s v="WWE All Stars"/>
    <s v="Wii"/>
    <x v="16"/>
    <s v="Fighting"/>
    <x v="28"/>
    <n v="0.1"/>
    <n v="7.0000000000000007E-2"/>
    <n v="0"/>
    <n v="0.02"/>
    <x v="621"/>
    <n v="68"/>
    <n v="11"/>
    <n v="7"/>
    <n v="8"/>
    <s v="THQ"/>
    <s v="T"/>
  </r>
  <r>
    <s v="Naruto: Ninja Destiny"/>
    <s v="DS"/>
    <x v="6"/>
    <s v="Fighting"/>
    <x v="25"/>
    <n v="0.02"/>
    <n v="0.01"/>
    <n v="0.16"/>
    <n v="0"/>
    <x v="621"/>
    <n v="61"/>
    <n v="22"/>
    <n v="4.4000000000000004"/>
    <n v="10"/>
    <s v="Takara Tomy"/>
    <s v="T"/>
  </r>
  <r>
    <s v="FaceBreaker"/>
    <s v="X360"/>
    <x v="10"/>
    <s v="Fighting"/>
    <x v="7"/>
    <n v="0.15"/>
    <n v="0.02"/>
    <n v="0"/>
    <n v="0.02"/>
    <x v="621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x v="621"/>
    <m/>
    <m/>
    <m/>
    <m/>
    <m/>
    <m/>
  </r>
  <r>
    <s v="Spider-Man: Shattered Dimensions"/>
    <s v="DS"/>
    <x v="2"/>
    <s v="Action"/>
    <x v="4"/>
    <n v="0.17"/>
    <n v="0.01"/>
    <n v="0"/>
    <n v="0.01"/>
    <x v="621"/>
    <n v="73"/>
    <n v="13"/>
    <n v="7"/>
    <n v="6"/>
    <s v="Griptonite Games"/>
    <s v="E10+"/>
  </r>
  <r>
    <s v="Lunar Legend"/>
    <s v="GBA"/>
    <x v="3"/>
    <s v="Role-Playing"/>
    <x v="198"/>
    <n v="0.14000000000000001"/>
    <n v="0.05"/>
    <n v="0"/>
    <n v="0"/>
    <x v="621"/>
    <n v="79"/>
    <n v="20"/>
    <n v="7.8"/>
    <n v="8"/>
    <s v="Magic Rings"/>
    <s v="E"/>
  </r>
  <r>
    <s v="Conflict: Global Terror"/>
    <s v="PS2"/>
    <x v="8"/>
    <s v="Shooter"/>
    <x v="21"/>
    <n v="0.09"/>
    <n v="7.0000000000000007E-2"/>
    <n v="0"/>
    <n v="0.02"/>
    <x v="621"/>
    <n v="62"/>
    <n v="15"/>
    <n v="8.5"/>
    <n v="10"/>
    <s v="Pivotal Games"/>
    <s v="M"/>
  </r>
  <r>
    <s v="Dante's Inferno"/>
    <s v="PSP"/>
    <x v="2"/>
    <s v="Action"/>
    <x v="7"/>
    <n v="0.12"/>
    <n v="0.03"/>
    <n v="0.01"/>
    <n v="0.02"/>
    <x v="621"/>
    <n v="70"/>
    <n v="14"/>
    <n v="8.1"/>
    <n v="46"/>
    <s v="Artificial Mind and Movement, EA Redwood Shores"/>
    <s v="M"/>
  </r>
  <r>
    <s v="Mystery Tales of Time Travel"/>
    <s v="DS"/>
    <x v="2"/>
    <s v="Puzzle"/>
    <x v="276"/>
    <n v="0.01"/>
    <n v="0.15"/>
    <n v="0"/>
    <n v="0.02"/>
    <x v="621"/>
    <m/>
    <m/>
    <m/>
    <m/>
    <m/>
    <m/>
  </r>
  <r>
    <s v="Injustice: Gods Among Us"/>
    <s v="WiiU"/>
    <x v="12"/>
    <s v="Fighting"/>
    <x v="19"/>
    <n v="0.09"/>
    <n v="0.08"/>
    <n v="0"/>
    <n v="0.02"/>
    <x v="621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6"/>
    <s v="Misc"/>
    <x v="58"/>
    <n v="0"/>
    <n v="0"/>
    <n v="0.19"/>
    <n v="0"/>
    <x v="621"/>
    <m/>
    <m/>
    <m/>
    <m/>
    <m/>
    <m/>
  </r>
  <r>
    <s v="NASCAR Unleashed"/>
    <s v="3DS"/>
    <x v="16"/>
    <s v="Racing"/>
    <x v="4"/>
    <n v="0.18"/>
    <n v="0"/>
    <n v="0"/>
    <n v="0.01"/>
    <x v="621"/>
    <m/>
    <m/>
    <s v="tbd"/>
    <m/>
    <s v="Firebrand Games"/>
    <s v="E"/>
  </r>
  <r>
    <s v="Tomb Raider: Underworld"/>
    <s v="DS"/>
    <x v="10"/>
    <s v="Action"/>
    <x v="21"/>
    <n v="0.15"/>
    <n v="0.02"/>
    <n v="0"/>
    <n v="0.01"/>
    <x v="621"/>
    <n v="70"/>
    <n v="9"/>
    <n v="8.4"/>
    <n v="10"/>
    <s v="Santa Cruz Games"/>
    <s v="T"/>
  </r>
  <r>
    <s v="Death Jr."/>
    <s v="PSP"/>
    <x v="8"/>
    <s v="Platform"/>
    <x v="14"/>
    <n v="0.17"/>
    <n v="0"/>
    <n v="0"/>
    <n v="0.01"/>
    <x v="621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x v="621"/>
    <n v="71"/>
    <n v="26"/>
    <n v="7.4"/>
    <n v="7"/>
    <s v="Radical Entertainment"/>
    <s v="T"/>
  </r>
  <r>
    <s v="Boogie"/>
    <s v="PS2"/>
    <x v="0"/>
    <s v="Misc"/>
    <x v="7"/>
    <n v="0.09"/>
    <n v="7.0000000000000007E-2"/>
    <n v="0"/>
    <n v="0.02"/>
    <x v="621"/>
    <n v="52"/>
    <n v="12"/>
    <s v="tbd"/>
    <m/>
    <s v="Pipeworks Software, Inc."/>
    <s v="E10+"/>
  </r>
  <r>
    <s v="Arcade Shooting Gallery"/>
    <s v="Wii"/>
    <x v="10"/>
    <s v="Shooter"/>
    <x v="74"/>
    <n v="0.18"/>
    <n v="0"/>
    <n v="0"/>
    <n v="0.01"/>
    <x v="621"/>
    <m/>
    <m/>
    <s v="tbd"/>
    <m/>
    <s v="Zoo Games"/>
    <s v="E10+"/>
  </r>
  <r>
    <s v="Phantasy Star Universe"/>
    <s v="PS2"/>
    <x v="6"/>
    <s v="Role-Playing"/>
    <x v="8"/>
    <n v="0"/>
    <n v="0"/>
    <n v="0.19"/>
    <n v="0"/>
    <x v="621"/>
    <n v="68"/>
    <n v="18"/>
    <n v="8.5"/>
    <n v="23"/>
    <s v="Sonic Team"/>
    <s v="T"/>
  </r>
  <r>
    <s v="Gungrave"/>
    <s v="PS2"/>
    <x v="3"/>
    <s v="Shooter"/>
    <x v="4"/>
    <n v="0.09"/>
    <n v="7.0000000000000007E-2"/>
    <n v="0"/>
    <n v="0.02"/>
    <x v="621"/>
    <n v="65"/>
    <n v="28"/>
    <n v="8.6"/>
    <n v="16"/>
    <s v="Seta Corporation"/>
    <s v="M"/>
  </r>
  <r>
    <s v="Schlag den Raab"/>
    <s v="Wii"/>
    <x v="2"/>
    <s v="Misc"/>
    <x v="25"/>
    <n v="0"/>
    <n v="0.16"/>
    <n v="0"/>
    <n v="0.02"/>
    <x v="621"/>
    <m/>
    <m/>
    <m/>
    <m/>
    <m/>
    <m/>
  </r>
  <r>
    <s v="Transworld Surf"/>
    <s v="PS2"/>
    <x v="3"/>
    <s v="Sports"/>
    <x v="10"/>
    <n v="0.09"/>
    <n v="7.0000000000000007E-2"/>
    <n v="0"/>
    <n v="0.02"/>
    <x v="621"/>
    <n v="76"/>
    <n v="15"/>
    <n v="8.5"/>
    <n v="6"/>
    <s v="Rockstar San Diego"/>
    <s v="T"/>
  </r>
  <r>
    <s v="Tenchu: Fatal Shadows"/>
    <s v="PS2"/>
    <x v="13"/>
    <s v="Action"/>
    <x v="8"/>
    <n v="0.09"/>
    <n v="7.0000000000000007E-2"/>
    <n v="0"/>
    <n v="0.02"/>
    <x v="621"/>
    <n v="58"/>
    <n v="33"/>
    <n v="8"/>
    <n v="24"/>
    <s v="K2 LLC"/>
    <s v="M"/>
  </r>
  <r>
    <s v="50 Cent: Blood on the Sand"/>
    <s v="PS3"/>
    <x v="20"/>
    <s v="Shooter"/>
    <x v="28"/>
    <n v="0.1"/>
    <n v="0.06"/>
    <n v="0.01"/>
    <n v="0.03"/>
    <x v="621"/>
    <n v="72"/>
    <n v="37"/>
    <n v="7.2"/>
    <n v="57"/>
    <s v="Swordfish Studios"/>
    <s v="M"/>
  </r>
  <r>
    <s v="Metro: Last Light"/>
    <s v="PC"/>
    <x v="12"/>
    <s v="Action"/>
    <x v="41"/>
    <n v="0.06"/>
    <n v="0.11"/>
    <n v="0"/>
    <n v="0.02"/>
    <x v="621"/>
    <n v="82"/>
    <n v="71"/>
    <n v="8.6"/>
    <n v="2654"/>
    <s v="4A Games"/>
    <s v="M"/>
  </r>
  <r>
    <s v="Evolve"/>
    <s v="PC"/>
    <x v="18"/>
    <s v="Shooter"/>
    <x v="2"/>
    <n v="0.08"/>
    <n v="0.1"/>
    <n v="0"/>
    <n v="0.02"/>
    <x v="621"/>
    <n v="77"/>
    <n v="39"/>
    <n v="4.3"/>
    <n v="969"/>
    <s v="Turtle Rock Studios"/>
    <s v="M"/>
  </r>
  <r>
    <s v="FIFA 14"/>
    <s v="PSP"/>
    <x v="12"/>
    <s v="Sports"/>
    <x v="7"/>
    <n v="0"/>
    <n v="0.15"/>
    <n v="0"/>
    <n v="0.04"/>
    <x v="621"/>
    <m/>
    <m/>
    <n v="3.4"/>
    <n v="23"/>
    <s v="EA Canada"/>
    <s v="E"/>
  </r>
  <r>
    <s v="Resident Evil: Revelations"/>
    <s v="WiiU"/>
    <x v="12"/>
    <s v="Action"/>
    <x v="12"/>
    <n v="7.0000000000000007E-2"/>
    <n v="7.0000000000000007E-2"/>
    <n v="0.03"/>
    <n v="0.01"/>
    <x v="621"/>
    <n v="80"/>
    <n v="19"/>
    <n v="7.5"/>
    <n v="146"/>
    <s v="Capcom"/>
    <s v="M"/>
  </r>
  <r>
    <s v="Namco Museum Megamix"/>
    <s v="Wii"/>
    <x v="2"/>
    <s v="Misc"/>
    <x v="25"/>
    <n v="0.17"/>
    <n v="0"/>
    <n v="0"/>
    <n v="0.01"/>
    <x v="621"/>
    <n v="53"/>
    <n v="12"/>
    <s v="tbd"/>
    <m/>
    <s v="Namco Bandai Games"/>
    <s v="E"/>
  </r>
  <r>
    <s v="Chaotic: Shadow Warriors"/>
    <s v="Wii"/>
    <x v="20"/>
    <s v="Action"/>
    <x v="4"/>
    <n v="0.18"/>
    <n v="0"/>
    <n v="0"/>
    <n v="0.01"/>
    <x v="621"/>
    <m/>
    <m/>
    <s v="tbd"/>
    <m/>
    <s v="FUN Labs"/>
    <s v="E10+"/>
  </r>
  <r>
    <s v="The Legend of Spyro: A New Beginning"/>
    <s v="GC"/>
    <x v="6"/>
    <s v="Platform"/>
    <x v="23"/>
    <n v="0.15"/>
    <n v="0.04"/>
    <n v="0"/>
    <n v="0.01"/>
    <x v="621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x v="621"/>
    <m/>
    <m/>
    <m/>
    <m/>
    <m/>
    <m/>
  </r>
  <r>
    <s v="Princess Maker: Yumemiru Yosei"/>
    <s v="PS"/>
    <x v="23"/>
    <s v="Strategy"/>
    <x v="3"/>
    <n v="0"/>
    <n v="0"/>
    <n v="0.18"/>
    <n v="0.01"/>
    <x v="621"/>
    <m/>
    <m/>
    <m/>
    <m/>
    <m/>
    <m/>
  </r>
  <r>
    <s v="3rd Super Robot Wars Z: Tengoku-Hen"/>
    <s v="PSV"/>
    <x v="18"/>
    <s v="Action"/>
    <x v="25"/>
    <n v="0"/>
    <n v="0"/>
    <n v="0.19"/>
    <n v="0"/>
    <x v="621"/>
    <m/>
    <m/>
    <m/>
    <m/>
    <m/>
    <m/>
  </r>
  <r>
    <s v="Armored Core: For Answer"/>
    <s v="PS3"/>
    <x v="10"/>
    <s v="Simulation"/>
    <x v="5"/>
    <n v="0.06"/>
    <n v="0.02"/>
    <n v="0.1"/>
    <n v="0.01"/>
    <x v="621"/>
    <n v="62"/>
    <n v="22"/>
    <n v="7.6"/>
    <n v="31"/>
    <s v="From Software"/>
    <s v="T"/>
  </r>
  <r>
    <s v="Big Air"/>
    <s v="PS"/>
    <x v="9"/>
    <s v="Sports"/>
    <x v="73"/>
    <n v="0.1"/>
    <n v="7.0000000000000007E-2"/>
    <n v="0"/>
    <n v="0.01"/>
    <x v="621"/>
    <m/>
    <m/>
    <m/>
    <m/>
    <m/>
    <m/>
  </r>
  <r>
    <s v="Shining Force II"/>
    <s v="GEN"/>
    <x v="24"/>
    <s v="Strategy"/>
    <x v="8"/>
    <n v="0"/>
    <n v="0"/>
    <n v="0.19"/>
    <n v="0"/>
    <x v="621"/>
    <m/>
    <m/>
    <m/>
    <m/>
    <m/>
    <m/>
  </r>
  <r>
    <s v="Taiko no Tatsujin: Wii U Version!"/>
    <s v="WiiU"/>
    <x v="12"/>
    <s v="Misc"/>
    <x v="25"/>
    <n v="0"/>
    <n v="0"/>
    <n v="0.19"/>
    <n v="0"/>
    <x v="621"/>
    <m/>
    <m/>
    <m/>
    <m/>
    <m/>
    <m/>
  </r>
  <r>
    <s v="Gallop Racer"/>
    <s v="PS"/>
    <x v="9"/>
    <s v="Sports"/>
    <x v="48"/>
    <n v="0"/>
    <n v="0"/>
    <n v="0.18"/>
    <n v="0.01"/>
    <x v="621"/>
    <m/>
    <m/>
    <m/>
    <m/>
    <m/>
    <m/>
  </r>
  <r>
    <s v="The Walking Dead: Season Two"/>
    <s v="PS3"/>
    <x v="21"/>
    <s v="Adventure"/>
    <x v="173"/>
    <n v="0.09"/>
    <n v="0.06"/>
    <n v="0"/>
    <n v="0.03"/>
    <x v="621"/>
    <m/>
    <m/>
    <m/>
    <m/>
    <m/>
    <m/>
  </r>
  <r>
    <s v="Harry Potter and the Prisoner of Azkaban"/>
    <s v="XB"/>
    <x v="13"/>
    <s v="Action"/>
    <x v="7"/>
    <n v="0.14000000000000001"/>
    <n v="0.04"/>
    <n v="0"/>
    <n v="0.01"/>
    <x v="621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x v="621"/>
    <m/>
    <m/>
    <m/>
    <m/>
    <m/>
    <m/>
  </r>
  <r>
    <s v="Where's Waldo? The Fantastic Journey"/>
    <s v="Wii"/>
    <x v="20"/>
    <s v="Adventure"/>
    <x v="5"/>
    <n v="0.17"/>
    <n v="0"/>
    <n v="0"/>
    <n v="0.01"/>
    <x v="621"/>
    <m/>
    <m/>
    <s v="tbd"/>
    <m/>
    <s v="Classic Media Distribution Limited"/>
    <s v="E"/>
  </r>
  <r>
    <s v="Sudoku Gridmaster (JP sales)"/>
    <s v="DS"/>
    <x v="6"/>
    <s v="Puzzle"/>
    <x v="0"/>
    <n v="0"/>
    <n v="0"/>
    <n v="0.19"/>
    <n v="0"/>
    <x v="621"/>
    <m/>
    <m/>
    <m/>
    <m/>
    <m/>
    <m/>
  </r>
  <r>
    <s v="Monsters vs. Aliens"/>
    <s v="PS2"/>
    <x v="20"/>
    <s v="Action"/>
    <x v="4"/>
    <n v="0.11"/>
    <n v="0"/>
    <n v="0"/>
    <n v="0.08"/>
    <x v="621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x v="621"/>
    <m/>
    <m/>
    <m/>
    <m/>
    <m/>
    <m/>
  </r>
  <r>
    <s v="Street Fighter X Tekken"/>
    <s v="PSV"/>
    <x v="19"/>
    <s v="Fighting"/>
    <x v="12"/>
    <n v="0.1"/>
    <n v="0.04"/>
    <n v="0.01"/>
    <n v="0.03"/>
    <x v="621"/>
    <n v="79"/>
    <n v="25"/>
    <n v="7.5"/>
    <n v="66"/>
    <s v="Capcom"/>
    <s v="T"/>
  </r>
  <r>
    <s v="Nobunaga no Yabou: Souzou"/>
    <s v="PS3"/>
    <x v="12"/>
    <s v="Strategy"/>
    <x v="48"/>
    <n v="0"/>
    <n v="0"/>
    <n v="0.19"/>
    <n v="0"/>
    <x v="621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x v="621"/>
    <n v="80"/>
    <n v="23"/>
    <n v="7.3"/>
    <n v="73"/>
    <s v="Falcom"/>
    <s v="T"/>
  </r>
  <r>
    <s v="Pro Yaky? Spirits 4"/>
    <s v="PS2"/>
    <x v="0"/>
    <s v="Sports"/>
    <x v="14"/>
    <n v="0"/>
    <n v="0"/>
    <n v="0.19"/>
    <n v="0"/>
    <x v="621"/>
    <m/>
    <m/>
    <m/>
    <m/>
    <m/>
    <m/>
  </r>
  <r>
    <s v="Rock Band Track Pack Volume 2"/>
    <s v="X360"/>
    <x v="10"/>
    <s v="Misc"/>
    <x v="31"/>
    <n v="0.17"/>
    <n v="0.01"/>
    <n v="0"/>
    <n v="0.01"/>
    <x v="621"/>
    <m/>
    <m/>
    <s v="tbd"/>
    <m/>
    <s v="Harmonix Music Systems"/>
    <s v="T"/>
  </r>
  <r>
    <s v="Need for Speed: Shift 2 Unleashed"/>
    <s v="PC"/>
    <x v="16"/>
    <s v="Racing"/>
    <x v="7"/>
    <n v="0.05"/>
    <n v="0.11"/>
    <n v="0"/>
    <n v="0.03"/>
    <x v="621"/>
    <m/>
    <m/>
    <m/>
    <m/>
    <m/>
    <m/>
  </r>
  <r>
    <s v="Tamagotchi Party On!"/>
    <s v="Wii"/>
    <x v="6"/>
    <s v="Misc"/>
    <x v="25"/>
    <n v="0.12"/>
    <n v="0"/>
    <n v="0.06"/>
    <n v="0.01"/>
    <x v="621"/>
    <m/>
    <m/>
    <m/>
    <m/>
    <m/>
    <m/>
  </r>
  <r>
    <s v="Daigasso! Band Brothers"/>
    <s v="DS"/>
    <x v="13"/>
    <s v="Misc"/>
    <x v="0"/>
    <n v="0"/>
    <n v="0"/>
    <n v="0.19"/>
    <n v="0"/>
    <x v="621"/>
    <m/>
    <m/>
    <m/>
    <m/>
    <m/>
    <m/>
  </r>
  <r>
    <s v="Rise of the Kasai"/>
    <s v="PS2"/>
    <x v="8"/>
    <s v="Action"/>
    <x v="3"/>
    <n v="0.09"/>
    <n v="7.0000000000000007E-2"/>
    <n v="0"/>
    <n v="0.02"/>
    <x v="621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x v="621"/>
    <m/>
    <m/>
    <m/>
    <m/>
    <m/>
    <m/>
  </r>
  <r>
    <s v="Momotarou Dentetsu World"/>
    <s v="DS"/>
    <x v="2"/>
    <s v="Misc"/>
    <x v="68"/>
    <n v="0"/>
    <n v="0"/>
    <n v="0.19"/>
    <n v="0"/>
    <x v="621"/>
    <m/>
    <m/>
    <m/>
    <m/>
    <m/>
    <m/>
  </r>
  <r>
    <s v="Singstar: Ultimate Party"/>
    <s v="PS4"/>
    <x v="21"/>
    <s v="Misc"/>
    <x v="16"/>
    <n v="0"/>
    <n v="0.16"/>
    <n v="0"/>
    <n v="0.03"/>
    <x v="621"/>
    <n v="47"/>
    <n v="19"/>
    <n v="4.0999999999999996"/>
    <n v="18"/>
    <s v="SCEE"/>
    <m/>
  </r>
  <r>
    <s v="Beyblade: Metal Fusion - Battle Fortress"/>
    <s v="Wii"/>
    <x v="20"/>
    <s v="Action"/>
    <x v="14"/>
    <n v="0.15"/>
    <n v="0"/>
    <n v="0.03"/>
    <n v="0.01"/>
    <x v="621"/>
    <m/>
    <m/>
    <m/>
    <m/>
    <m/>
    <m/>
  </r>
  <r>
    <s v="Risen"/>
    <s v="X360"/>
    <x v="20"/>
    <s v="Role-Playing"/>
    <x v="41"/>
    <n v="7.0000000000000007E-2"/>
    <n v="0.11"/>
    <n v="0"/>
    <n v="0.01"/>
    <x v="621"/>
    <n v="60"/>
    <n v="37"/>
    <n v="6.4"/>
    <n v="77"/>
    <s v="Piranha Bytes"/>
    <s v="M"/>
  </r>
  <r>
    <s v="Nostalgia"/>
    <s v="DS"/>
    <x v="10"/>
    <s v="Role-Playing"/>
    <x v="48"/>
    <n v="0.16"/>
    <n v="0"/>
    <n v="0.02"/>
    <n v="0.01"/>
    <x v="621"/>
    <n v="72"/>
    <n v="36"/>
    <n v="7.6"/>
    <n v="19"/>
    <s v="Matrix Software"/>
    <s v="E10+"/>
  </r>
  <r>
    <s v="Dynasty Warriors Gundam"/>
    <s v="X360"/>
    <x v="0"/>
    <s v="Action"/>
    <x v="25"/>
    <n v="0.15"/>
    <n v="0.01"/>
    <n v="0.02"/>
    <n v="0.01"/>
    <x v="621"/>
    <n v="55"/>
    <n v="34"/>
    <n v="6.8"/>
    <n v="20"/>
    <s v="Koei, Omega Force"/>
    <s v="T"/>
  </r>
  <r>
    <s v="Chibi-Robo! Park Patrol"/>
    <s v="DS"/>
    <x v="0"/>
    <s v="Adventure"/>
    <x v="53"/>
    <n v="0"/>
    <n v="0"/>
    <n v="0.19"/>
    <n v="0"/>
    <x v="621"/>
    <n v="78"/>
    <n v="14"/>
    <n v="7.5"/>
    <n v="13"/>
    <s v="Skip Ltd."/>
    <s v="E"/>
  </r>
  <r>
    <s v="Jurassic: The Hunted"/>
    <s v="PS3"/>
    <x v="20"/>
    <s v="Shooter"/>
    <x v="4"/>
    <n v="0.17"/>
    <n v="0"/>
    <n v="0"/>
    <n v="0.02"/>
    <x v="621"/>
    <m/>
    <m/>
    <n v="4.5"/>
    <n v="4"/>
    <s v="Activision"/>
    <s v="T"/>
  </r>
  <r>
    <s v="Farmtopia"/>
    <s v="DS"/>
    <x v="2"/>
    <s v="Simulation"/>
    <x v="11"/>
    <n v="0.18"/>
    <n v="0"/>
    <n v="0"/>
    <n v="0.01"/>
    <x v="621"/>
    <m/>
    <m/>
    <s v="tbd"/>
    <m/>
    <s v="505 Games"/>
    <s v="E"/>
  </r>
  <r>
    <s v="DanceDanceRevolution"/>
    <s v="PS3"/>
    <x v="2"/>
    <s v="Simulation"/>
    <x v="14"/>
    <n v="0.12"/>
    <n v="0.05"/>
    <n v="0"/>
    <n v="0.02"/>
    <x v="621"/>
    <n v="60"/>
    <n v="5"/>
    <s v="tbd"/>
    <m/>
    <s v="Konami"/>
    <s v="E10+"/>
  </r>
  <r>
    <s v="Tom Clancy's Splinter Cell: Blacklist"/>
    <s v="PC"/>
    <x v="12"/>
    <s v="Action"/>
    <x v="5"/>
    <n v="0.04"/>
    <n v="0.13"/>
    <n v="0"/>
    <n v="0.01"/>
    <x v="621"/>
    <n v="82"/>
    <n v="13"/>
    <n v="7.4"/>
    <n v="754"/>
    <s v="Ubisoft Toronto"/>
    <s v="M"/>
  </r>
  <r>
    <s v="Ni Hao, Kai-lan: Super Game Day"/>
    <s v="Wii"/>
    <x v="20"/>
    <s v="Misc"/>
    <x v="2"/>
    <n v="0.17"/>
    <n v="0"/>
    <n v="0"/>
    <n v="0.01"/>
    <x v="621"/>
    <m/>
    <m/>
    <n v="8.5"/>
    <n v="4"/>
    <s v="Take-Two Interactive"/>
    <s v="E"/>
  </r>
  <r>
    <s v="One Piece: Unlimited Adventure"/>
    <s v="Wii"/>
    <x v="0"/>
    <s v="Adventure"/>
    <x v="25"/>
    <n v="7.0000000000000007E-2"/>
    <n v="0"/>
    <n v="0.11"/>
    <n v="0.01"/>
    <x v="621"/>
    <n v="67"/>
    <n v="17"/>
    <n v="8.5"/>
    <n v="32"/>
    <s v="Ganbarion"/>
    <s v="T"/>
  </r>
  <r>
    <s v="Shaun White Skateboarding"/>
    <s v="PS3"/>
    <x v="2"/>
    <s v="Sports"/>
    <x v="5"/>
    <n v="0.11"/>
    <n v="0.05"/>
    <n v="0"/>
    <n v="0.03"/>
    <x v="621"/>
    <n v="61"/>
    <n v="26"/>
    <n v="6.5"/>
    <n v="8"/>
    <s v="Ubisoft Montreal"/>
    <s v="T"/>
  </r>
  <r>
    <s v="Crash &amp; Spyro Superpack"/>
    <s v="GBA"/>
    <x v="8"/>
    <s v="Platform"/>
    <x v="23"/>
    <n v="0.13"/>
    <n v="0.05"/>
    <n v="0"/>
    <n v="0"/>
    <x v="621"/>
    <m/>
    <m/>
    <m/>
    <m/>
    <m/>
    <m/>
  </r>
  <r>
    <s v="Reel Fishing Paradise 3D"/>
    <s v="3DS"/>
    <x v="16"/>
    <s v="Sports"/>
    <x v="214"/>
    <n v="0.12"/>
    <n v="0"/>
    <n v="0.06"/>
    <n v="0.01"/>
    <x v="621"/>
    <n v="57"/>
    <n v="5"/>
    <s v="tbd"/>
    <m/>
    <s v="Natsume"/>
    <s v="E"/>
  </r>
  <r>
    <s v="Conflict: Denied Ops"/>
    <s v="PS3"/>
    <x v="10"/>
    <s v="Shooter"/>
    <x v="21"/>
    <n v="0.05"/>
    <n v="0.1"/>
    <n v="0"/>
    <n v="0.03"/>
    <x v="621"/>
    <n v="51"/>
    <n v="28"/>
    <n v="3.1"/>
    <n v="25"/>
    <s v="Pivotal Games"/>
    <s v="M"/>
  </r>
  <r>
    <s v="Binary Domain"/>
    <s v="X360"/>
    <x v="19"/>
    <s v="Action"/>
    <x v="8"/>
    <n v="0.09"/>
    <n v="0.06"/>
    <n v="0.02"/>
    <n v="0.02"/>
    <x v="621"/>
    <n v="74"/>
    <n v="43"/>
    <n v="8"/>
    <n v="185"/>
    <s v="Sega"/>
    <s v="M"/>
  </r>
  <r>
    <s v="Kuma-Tomo"/>
    <s v="3DS"/>
    <x v="12"/>
    <s v="Misc"/>
    <x v="25"/>
    <n v="0"/>
    <n v="0"/>
    <n v="0.19"/>
    <n v="0"/>
    <x v="621"/>
    <m/>
    <m/>
    <m/>
    <m/>
    <m/>
    <m/>
  </r>
  <r>
    <s v="IL-2 Sturmovik: Birds of Prey"/>
    <s v="PSP"/>
    <x v="20"/>
    <s v="Simulation"/>
    <x v="11"/>
    <n v="0.08"/>
    <n v="7.0000000000000007E-2"/>
    <n v="0"/>
    <n v="0.04"/>
    <x v="621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x v="621"/>
    <m/>
    <m/>
    <m/>
    <m/>
    <m/>
    <m/>
  </r>
  <r>
    <s v="Magical ZhuZhu Princess: Carriages &amp; Castles"/>
    <s v="DS"/>
    <x v="16"/>
    <s v="Simulation"/>
    <x v="4"/>
    <n v="0.13"/>
    <n v="0.04"/>
    <n v="0"/>
    <n v="0.01"/>
    <x v="621"/>
    <m/>
    <m/>
    <m/>
    <m/>
    <m/>
    <m/>
  </r>
  <r>
    <s v="Pro Yaky? Spirits 2012"/>
    <s v="PS3"/>
    <x v="19"/>
    <s v="Sports"/>
    <x v="14"/>
    <n v="0"/>
    <n v="0"/>
    <n v="0.19"/>
    <n v="0"/>
    <x v="621"/>
    <m/>
    <m/>
    <m/>
    <m/>
    <m/>
    <m/>
  </r>
  <r>
    <s v="Super Real Mahjong P V"/>
    <s v="SAT"/>
    <x v="32"/>
    <s v="Misc"/>
    <x v="258"/>
    <n v="0"/>
    <n v="0"/>
    <n v="0.19"/>
    <n v="0"/>
    <x v="621"/>
    <m/>
    <m/>
    <m/>
    <m/>
    <m/>
    <m/>
  </r>
  <r>
    <s v="Thomas the Tank Engine &amp; Friends"/>
    <s v="GBA"/>
    <x v="13"/>
    <s v="Adventure"/>
    <x v="33"/>
    <n v="0.13"/>
    <n v="0.05"/>
    <n v="0"/>
    <n v="0"/>
    <x v="621"/>
    <m/>
    <m/>
    <m/>
    <m/>
    <m/>
    <m/>
  </r>
  <r>
    <s v="Penguin no Mondai X: Tenkuu no 7 Senshi"/>
    <s v="DS"/>
    <x v="20"/>
    <s v="Action"/>
    <x v="14"/>
    <n v="0"/>
    <n v="0"/>
    <n v="0.19"/>
    <n v="0"/>
    <x v="621"/>
    <m/>
    <m/>
    <m/>
    <m/>
    <m/>
    <m/>
  </r>
  <r>
    <s v="The Scorpion King: Sword of Osiris"/>
    <s v="GBA"/>
    <x v="3"/>
    <s v="Action"/>
    <x v="23"/>
    <n v="0.13"/>
    <n v="0.05"/>
    <n v="0"/>
    <n v="0"/>
    <x v="621"/>
    <n v="72"/>
    <n v="14"/>
    <s v="tbd"/>
    <m/>
    <s v="WayForward"/>
    <s v="E"/>
  </r>
  <r>
    <s v="Jeep Thrills"/>
    <s v="Wii"/>
    <x v="10"/>
    <s v="Racing"/>
    <x v="84"/>
    <n v="0.17"/>
    <n v="0"/>
    <n v="0"/>
    <n v="0.01"/>
    <x v="621"/>
    <m/>
    <m/>
    <n v="5.7"/>
    <n v="9"/>
    <s v="Game Sauce"/>
    <s v="E"/>
  </r>
  <r>
    <s v="Ice Age: Dawn of the Dinosaurs"/>
    <s v="PS3"/>
    <x v="20"/>
    <s v="Action"/>
    <x v="4"/>
    <n v="0.13"/>
    <n v="0.03"/>
    <n v="0"/>
    <n v="0.02"/>
    <x v="621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x v="621"/>
    <m/>
    <m/>
    <m/>
    <m/>
    <m/>
    <m/>
  </r>
  <r>
    <s v="NCAA Final Four 2001"/>
    <s v="PS2"/>
    <x v="30"/>
    <s v="Sports"/>
    <x v="3"/>
    <n v="0.09"/>
    <n v="7.0000000000000007E-2"/>
    <n v="0"/>
    <n v="0.02"/>
    <x v="621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x v="621"/>
    <n v="59"/>
    <n v="18"/>
    <n v="5.6"/>
    <n v="5"/>
    <s v="Cinemaware"/>
    <s v="T"/>
  </r>
  <r>
    <s v="Face Training"/>
    <s v="DS"/>
    <x v="0"/>
    <s v="Misc"/>
    <x v="0"/>
    <n v="0"/>
    <n v="0"/>
    <n v="0.19"/>
    <n v="0"/>
    <x v="621"/>
    <m/>
    <m/>
    <m/>
    <m/>
    <m/>
    <m/>
  </r>
  <r>
    <s v="Barbie Horse Adventures: Riding Camp"/>
    <s v="Wii"/>
    <x v="10"/>
    <s v="Sports"/>
    <x v="4"/>
    <n v="0.17"/>
    <n v="0"/>
    <n v="0"/>
    <n v="0.01"/>
    <x v="621"/>
    <m/>
    <m/>
    <s v="tbd"/>
    <m/>
    <s v="Activision"/>
    <s v="E"/>
  </r>
  <r>
    <s v="SD Gundam GX"/>
    <s v="SNES"/>
    <x v="25"/>
    <s v="Strategy"/>
    <x v="25"/>
    <n v="0"/>
    <n v="0"/>
    <n v="0.19"/>
    <n v="0"/>
    <x v="621"/>
    <m/>
    <m/>
    <m/>
    <m/>
    <m/>
    <m/>
  </r>
  <r>
    <s v="R-Type Final"/>
    <s v="PS2"/>
    <x v="28"/>
    <s v="Shooter"/>
    <x v="139"/>
    <n v="0.09"/>
    <n v="7.0000000000000007E-2"/>
    <n v="0"/>
    <n v="0.02"/>
    <x v="621"/>
    <n v="79"/>
    <n v="50"/>
    <n v="9.1"/>
    <n v="21"/>
    <s v="Irem"/>
    <s v="E"/>
  </r>
  <r>
    <s v="Jackie Chan Adventures: Legend of the Dark Hand"/>
    <s v="GBA"/>
    <x v="11"/>
    <s v="Action"/>
    <x v="4"/>
    <n v="0.13"/>
    <n v="0.05"/>
    <n v="0"/>
    <n v="0"/>
    <x v="621"/>
    <m/>
    <m/>
    <m/>
    <m/>
    <m/>
    <m/>
  </r>
  <r>
    <s v="Bolt"/>
    <s v="PS3"/>
    <x v="10"/>
    <s v="Adventure"/>
    <x v="32"/>
    <n v="0.12"/>
    <n v="0.04"/>
    <n v="0"/>
    <n v="0.02"/>
    <x v="621"/>
    <n v="59"/>
    <n v="11"/>
    <n v="6.8"/>
    <n v="6"/>
    <s v="Avalanche Software"/>
    <s v="E10+"/>
  </r>
  <r>
    <s v="Mathews Bowhunting"/>
    <s v="Wii"/>
    <x v="2"/>
    <s v="Sports"/>
    <x v="74"/>
    <n v="0.18"/>
    <n v="0"/>
    <n v="0"/>
    <n v="0.01"/>
    <x v="621"/>
    <m/>
    <m/>
    <s v="tbd"/>
    <m/>
    <s v="Zoo Games"/>
    <s v="T"/>
  </r>
  <r>
    <s v="Phantasy Star Nova"/>
    <s v="PSV"/>
    <x v="21"/>
    <s v="Role-Playing"/>
    <x v="8"/>
    <n v="0"/>
    <n v="0"/>
    <n v="0.19"/>
    <n v="0"/>
    <x v="621"/>
    <m/>
    <m/>
    <m/>
    <m/>
    <m/>
    <m/>
  </r>
  <r>
    <s v="Pro Evolution Soccer 2014"/>
    <s v="3DS"/>
    <x v="12"/>
    <s v="Action"/>
    <x v="14"/>
    <n v="0"/>
    <n v="0"/>
    <n v="0.19"/>
    <n v="0"/>
    <x v="621"/>
    <m/>
    <m/>
    <m/>
    <m/>
    <s v="Konami"/>
    <s v="E"/>
  </r>
  <r>
    <s v="Sega GT 2002"/>
    <s v="XB"/>
    <x v="3"/>
    <s v="Racing"/>
    <x v="8"/>
    <n v="0.12"/>
    <n v="0.03"/>
    <n v="0.03"/>
    <n v="0.01"/>
    <x v="621"/>
    <n v="82"/>
    <n v="24"/>
    <n v="8.1999999999999993"/>
    <n v="24"/>
    <s v="Wow Entertainment"/>
    <s v="E"/>
  </r>
  <r>
    <s v="F1 2011"/>
    <s v="PC"/>
    <x v="16"/>
    <s v="Racing"/>
    <x v="34"/>
    <n v="0"/>
    <n v="0.15"/>
    <n v="0"/>
    <n v="0.04"/>
    <x v="621"/>
    <n v="83"/>
    <n v="10"/>
    <n v="7.2"/>
    <n v="83"/>
    <s v="Codemasters"/>
    <s v="E"/>
  </r>
  <r>
    <s v="Air Conflicts: Secret Wars"/>
    <s v="PS3"/>
    <x v="16"/>
    <s v="Simulation"/>
    <x v="278"/>
    <n v="0.1"/>
    <n v="0.06"/>
    <n v="0"/>
    <n v="0.03"/>
    <x v="621"/>
    <n v="51"/>
    <n v="8"/>
    <s v="tbd"/>
    <m/>
    <s v="Games Farm"/>
    <s v="T"/>
  </r>
  <r>
    <s v="Ty the Tasmanian Tiger 3: Night of the Quinkan"/>
    <s v="PS2"/>
    <x v="8"/>
    <s v="Action"/>
    <x v="4"/>
    <n v="0.09"/>
    <n v="7.0000000000000007E-2"/>
    <n v="0"/>
    <n v="0.02"/>
    <x v="621"/>
    <n v="68"/>
    <n v="13"/>
    <n v="8.1"/>
    <n v="15"/>
    <s v="Krome Studios"/>
    <s v="E10+"/>
  </r>
  <r>
    <s v="Family Feud: 2012 Edition"/>
    <s v="Wii"/>
    <x v="16"/>
    <s v="Misc"/>
    <x v="5"/>
    <n v="0.17"/>
    <n v="0"/>
    <n v="0"/>
    <n v="0.01"/>
    <x v="621"/>
    <m/>
    <m/>
    <s v="tbd"/>
    <m/>
    <s v="Ubisoft, Ludia Inc."/>
    <s v="E10+"/>
  </r>
  <r>
    <s v="Samurai Warriors 2: Empires"/>
    <s v="PS2"/>
    <x v="6"/>
    <s v="Action"/>
    <x v="48"/>
    <n v="0"/>
    <n v="0"/>
    <n v="0.19"/>
    <n v="0"/>
    <x v="621"/>
    <n v="55"/>
    <n v="20"/>
    <n v="7.3"/>
    <n v="7"/>
    <s v="Omega Force"/>
    <s v="T"/>
  </r>
  <r>
    <s v="Blood Omen 2"/>
    <s v="XB"/>
    <x v="3"/>
    <s v="Action"/>
    <x v="21"/>
    <n v="0.14000000000000001"/>
    <n v="0.04"/>
    <n v="0"/>
    <n v="0.01"/>
    <x v="621"/>
    <n v="76"/>
    <n v="22"/>
    <n v="9"/>
    <n v="9"/>
    <s v="Crystal Dynamics"/>
    <s v="M"/>
  </r>
  <r>
    <s v="Earth Defense Force: Insect Armageddon"/>
    <s v="X360"/>
    <x v="16"/>
    <s v="Shooter"/>
    <x v="58"/>
    <n v="0.1"/>
    <n v="0.04"/>
    <n v="0.03"/>
    <n v="0.01"/>
    <x v="621"/>
    <n v="68"/>
    <n v="40"/>
    <n v="8.1999999999999993"/>
    <n v="45"/>
    <s v="Vicious Cycle"/>
    <s v="T"/>
  </r>
  <r>
    <s v="Major League Baseball 2K10"/>
    <s v="PS3"/>
    <x v="2"/>
    <s v="Sports"/>
    <x v="2"/>
    <n v="0.17"/>
    <n v="0"/>
    <n v="0"/>
    <n v="0.01"/>
    <x v="621"/>
    <n v="74"/>
    <n v="19"/>
    <n v="5.3"/>
    <n v="4"/>
    <s v="Visual Concepts"/>
    <s v="E"/>
  </r>
  <r>
    <s v="Saints Row IV"/>
    <s v="PC"/>
    <x v="12"/>
    <s v="Action"/>
    <x v="41"/>
    <n v="0.11"/>
    <n v="0.06"/>
    <n v="0"/>
    <n v="0.02"/>
    <x v="621"/>
    <n v="86"/>
    <n v="45"/>
    <n v="7.4"/>
    <n v="1543"/>
    <s v="Volition Inc."/>
    <s v="M"/>
  </r>
  <r>
    <s v="J-League Pro Soccer Club o Tsukurou! 5"/>
    <s v="PS2"/>
    <x v="0"/>
    <s v="Sports"/>
    <x v="8"/>
    <n v="0"/>
    <n v="0"/>
    <n v="0.19"/>
    <n v="0"/>
    <x v="621"/>
    <m/>
    <m/>
    <m/>
    <m/>
    <m/>
    <m/>
  </r>
  <r>
    <s v="Harry Potter: Quidditch World Cup"/>
    <s v="XB"/>
    <x v="28"/>
    <s v="Sports"/>
    <x v="7"/>
    <n v="0.14000000000000001"/>
    <n v="0.04"/>
    <n v="0"/>
    <n v="0.01"/>
    <x v="621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x v="621"/>
    <n v="74"/>
    <n v="19"/>
    <n v="7"/>
    <n v="47"/>
    <s v="Harmonix Music Systems"/>
    <s v="T"/>
  </r>
  <r>
    <s v="Little Battlers eXperience W"/>
    <s v="PSP"/>
    <x v="19"/>
    <s v="Role-Playing"/>
    <x v="37"/>
    <n v="0"/>
    <n v="0"/>
    <n v="0.19"/>
    <n v="0"/>
    <x v="621"/>
    <m/>
    <m/>
    <m/>
    <m/>
    <m/>
    <m/>
  </r>
  <r>
    <s v="Warriors: Legends of Troy"/>
    <s v="PS3"/>
    <x v="16"/>
    <s v="Action"/>
    <x v="48"/>
    <n v="0.06"/>
    <n v="0.04"/>
    <n v="7.0000000000000007E-2"/>
    <n v="0.02"/>
    <x v="621"/>
    <n v="44"/>
    <n v="22"/>
    <n v="7"/>
    <n v="24"/>
    <s v="Tecmo Koei Canada"/>
    <s v="M"/>
  </r>
  <r>
    <s v="La Pucelle: Tactics"/>
    <s v="PS2"/>
    <x v="3"/>
    <s v="Role-Playing"/>
    <x v="48"/>
    <n v="0.09"/>
    <n v="7.0000000000000007E-2"/>
    <n v="0"/>
    <n v="0.02"/>
    <x v="621"/>
    <n v="79"/>
    <n v="47"/>
    <n v="8.5"/>
    <n v="15"/>
    <s v="Nippon Ichi Software"/>
    <s v="T"/>
  </r>
  <r>
    <s v="Arcania: Gothic 4"/>
    <s v="PC"/>
    <x v="2"/>
    <s v="Role-Playing"/>
    <x v="271"/>
    <n v="0.09"/>
    <n v="0.08"/>
    <n v="0"/>
    <n v="0.02"/>
    <x v="621"/>
    <n v="63"/>
    <n v="25"/>
    <n v="4.4000000000000004"/>
    <n v="307"/>
    <s v="Spellbound"/>
    <s v="T"/>
  </r>
  <r>
    <s v="NBA Ballers: Chosen One"/>
    <s v="X360"/>
    <x v="10"/>
    <s v="Sports"/>
    <x v="39"/>
    <n v="0.17"/>
    <n v="0"/>
    <n v="0"/>
    <n v="0.01"/>
    <x v="621"/>
    <n v="55"/>
    <n v="42"/>
    <n v="4.2"/>
    <n v="15"/>
    <s v="Midway"/>
    <s v="E"/>
  </r>
  <r>
    <s v="Tiger Woods PGA Tour 07"/>
    <s v="XB"/>
    <x v="6"/>
    <s v="Sports"/>
    <x v="7"/>
    <n v="0.13"/>
    <n v="0.05"/>
    <n v="0"/>
    <n v="0.01"/>
    <x v="621"/>
    <n v="81"/>
    <n v="21"/>
    <n v="6.8"/>
    <n v="6"/>
    <s v="EA Redwood Shores"/>
    <s v="E"/>
  </r>
  <r>
    <s v="Disney's Meet the Robinsons"/>
    <s v="Wii"/>
    <x v="0"/>
    <s v="Action"/>
    <x v="32"/>
    <n v="0.17"/>
    <n v="0"/>
    <n v="0"/>
    <n v="0.01"/>
    <x v="621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x v="621"/>
    <n v="69"/>
    <n v="32"/>
    <n v="7.7"/>
    <n v="52"/>
    <s v="Bandai Namco Games"/>
    <s v="T"/>
  </r>
  <r>
    <s v="Star Wars: The Clone Wars &amp; Tetris Worlds"/>
    <s v="XB"/>
    <x v="3"/>
    <s v="Misc"/>
    <x v="1"/>
    <n v="0.14000000000000001"/>
    <n v="0.04"/>
    <n v="0"/>
    <n v="0.01"/>
    <x v="621"/>
    <m/>
    <m/>
    <m/>
    <m/>
    <m/>
    <m/>
  </r>
  <r>
    <s v="The Lord of the Rings: War in the North"/>
    <s v="PC"/>
    <x v="16"/>
    <s v="Action"/>
    <x v="19"/>
    <n v="0.05"/>
    <n v="0.11"/>
    <n v="0"/>
    <n v="0.03"/>
    <x v="621"/>
    <n v="66"/>
    <n v="21"/>
    <n v="7.1"/>
    <n v="289"/>
    <s v="Snowblind Studios"/>
    <s v="M"/>
  </r>
  <r>
    <s v="The Bee Game"/>
    <s v="DS"/>
    <x v="0"/>
    <s v="Adventure"/>
    <x v="39"/>
    <n v="0.17"/>
    <n v="0"/>
    <n v="0"/>
    <n v="0.01"/>
    <x v="621"/>
    <m/>
    <m/>
    <s v="tbd"/>
    <m/>
    <s v="Independent Arts"/>
    <s v="E"/>
  </r>
  <r>
    <s v="SBK X: Superbike World Championship"/>
    <s v="X360"/>
    <x v="2"/>
    <s v="Racing"/>
    <x v="195"/>
    <n v="0.1"/>
    <n v="7.0000000000000007E-2"/>
    <n v="0"/>
    <n v="0.02"/>
    <x v="621"/>
    <n v="74"/>
    <n v="13"/>
    <n v="8.3000000000000007"/>
    <n v="8"/>
    <s v="Milestone S.r.l"/>
    <s v="E10+"/>
  </r>
  <r>
    <s v="Rango: The Video Game"/>
    <s v="PS3"/>
    <x v="16"/>
    <s v="Action"/>
    <x v="7"/>
    <n v="7.0000000000000007E-2"/>
    <n v="0.09"/>
    <n v="0"/>
    <n v="0.03"/>
    <x v="621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x v="621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x v="621"/>
    <m/>
    <m/>
    <m/>
    <m/>
    <m/>
    <m/>
  </r>
  <r>
    <s v="Fairy Fencer F"/>
    <s v="PS3"/>
    <x v="12"/>
    <s v="Role-Playing"/>
    <x v="131"/>
    <n v="0.05"/>
    <n v="0.03"/>
    <n v="0.09"/>
    <n v="0.02"/>
    <x v="621"/>
    <n v="65"/>
    <n v="31"/>
    <n v="7.4"/>
    <n v="50"/>
    <s v="Compile Heart"/>
    <s v="T"/>
  </r>
  <r>
    <s v="Shadows of the Damned"/>
    <s v="X360"/>
    <x v="16"/>
    <s v="Action"/>
    <x v="7"/>
    <n v="0.1"/>
    <n v="0.06"/>
    <n v="0.01"/>
    <n v="0.02"/>
    <x v="621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x v="621"/>
    <m/>
    <m/>
    <m/>
    <m/>
    <m/>
    <m/>
  </r>
  <r>
    <s v="Phantasy Star Online Ver. 2"/>
    <s v="DC"/>
    <x v="11"/>
    <s v="Role-Playing"/>
    <x v="8"/>
    <n v="0"/>
    <n v="0"/>
    <n v="0.19"/>
    <n v="0"/>
    <x v="621"/>
    <n v="80"/>
    <n v="10"/>
    <n v="8.9"/>
    <n v="18"/>
    <s v="Sonic Team"/>
    <s v="T"/>
  </r>
  <r>
    <s v="Cabela's Survival: Shadows of Katmai"/>
    <s v="PS3"/>
    <x v="16"/>
    <s v="Sports"/>
    <x v="4"/>
    <n v="0.11"/>
    <n v="0.05"/>
    <n v="0"/>
    <n v="0.02"/>
    <x v="623"/>
    <m/>
    <m/>
    <n v="7.4"/>
    <n v="5"/>
    <s v="Activision"/>
    <s v="T"/>
  </r>
  <r>
    <s v="Hot Wheels: Battle Force 5"/>
    <s v="Wii"/>
    <x v="20"/>
    <s v="Racing"/>
    <x v="4"/>
    <n v="0.17"/>
    <n v="0"/>
    <n v="0"/>
    <n v="0.01"/>
    <x v="623"/>
    <m/>
    <m/>
    <s v="tbd"/>
    <m/>
    <s v="Sidhe Interactive"/>
    <s v="E10+"/>
  </r>
  <r>
    <s v="Go Play: Lumberjacks"/>
    <s v="Wii"/>
    <x v="20"/>
    <s v="Simulation"/>
    <x v="35"/>
    <n v="0.17"/>
    <n v="0"/>
    <n v="0"/>
    <n v="0.01"/>
    <x v="623"/>
    <m/>
    <m/>
    <s v="tbd"/>
    <m/>
    <s v="Panic Button"/>
    <s v="E"/>
  </r>
  <r>
    <s v="Fight Club"/>
    <s v="PS2"/>
    <x v="13"/>
    <s v="Fighting"/>
    <x v="23"/>
    <n v="0.09"/>
    <n v="7.0000000000000007E-2"/>
    <n v="0"/>
    <n v="0.02"/>
    <x v="623"/>
    <n v="36"/>
    <n v="28"/>
    <n v="4.4000000000000004"/>
    <n v="22"/>
    <s v="Genuine Games"/>
    <s v="M"/>
  </r>
  <r>
    <s v="Samurai Warriors: State of War"/>
    <s v="PSP"/>
    <x v="8"/>
    <s v="Action"/>
    <x v="48"/>
    <n v="7.0000000000000007E-2"/>
    <n v="0"/>
    <n v="0.11"/>
    <n v="0.01"/>
    <x v="623"/>
    <n v="64"/>
    <n v="30"/>
    <n v="6.4"/>
    <n v="8"/>
    <s v="Omega Force"/>
    <s v="T"/>
  </r>
  <r>
    <s v="Cabela's Survival: Shadows of Katmai"/>
    <s v="X360"/>
    <x v="16"/>
    <s v="Sports"/>
    <x v="4"/>
    <n v="0.14000000000000001"/>
    <n v="0.03"/>
    <n v="0"/>
    <n v="0.01"/>
    <x v="623"/>
    <m/>
    <m/>
    <n v="3.5"/>
    <n v="6"/>
    <s v="Activision"/>
    <s v="T"/>
  </r>
  <r>
    <s v="Dragon Blade: Wrath of Fire"/>
    <s v="Wii"/>
    <x v="0"/>
    <s v="Action"/>
    <x v="58"/>
    <n v="0.17"/>
    <n v="0"/>
    <n v="0"/>
    <n v="0.01"/>
    <x v="623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x v="623"/>
    <m/>
    <m/>
    <m/>
    <m/>
    <m/>
    <m/>
  </r>
  <r>
    <s v="Dance Dance Revolution: Disney Grooves"/>
    <s v="Wii"/>
    <x v="20"/>
    <s v="Simulation"/>
    <x v="14"/>
    <n v="0.17"/>
    <n v="0"/>
    <n v="0"/>
    <n v="0.01"/>
    <x v="623"/>
    <m/>
    <m/>
    <s v="tbd"/>
    <m/>
    <s v="Konami"/>
    <s v="E"/>
  </r>
  <r>
    <s v="Camping Mama: Outdoor Adventures"/>
    <s v="DS"/>
    <x v="16"/>
    <s v="Simulation"/>
    <x v="11"/>
    <n v="0.12"/>
    <n v="0.05"/>
    <n v="0"/>
    <n v="0.02"/>
    <x v="623"/>
    <n v="51"/>
    <n v="5"/>
    <s v="tbd"/>
    <m/>
    <s v="Racjin"/>
    <s v="E"/>
  </r>
  <r>
    <s v="Harvest Moon: A Wonderful Life Special Edition"/>
    <s v="PS2"/>
    <x v="13"/>
    <s v="Simulation"/>
    <x v="11"/>
    <n v="0.09"/>
    <n v="7.0000000000000007E-2"/>
    <n v="0"/>
    <n v="0.02"/>
    <x v="623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x v="623"/>
    <m/>
    <m/>
    <m/>
    <m/>
    <m/>
    <m/>
  </r>
  <r>
    <s v="The Munchables"/>
    <s v="Wii"/>
    <x v="20"/>
    <s v="Action"/>
    <x v="25"/>
    <n v="0.17"/>
    <n v="0"/>
    <n v="0"/>
    <n v="0.01"/>
    <x v="623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x v="623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x v="623"/>
    <m/>
    <m/>
    <m/>
    <m/>
    <m/>
    <m/>
  </r>
  <r>
    <s v="The Smurfs 2"/>
    <s v="DS"/>
    <x v="12"/>
    <s v="Platform"/>
    <x v="5"/>
    <n v="0"/>
    <n v="0.17"/>
    <n v="0"/>
    <n v="0.01"/>
    <x v="623"/>
    <m/>
    <m/>
    <s v="tbd"/>
    <m/>
    <s v="WayForward"/>
    <s v="E"/>
  </r>
  <r>
    <s v="Close Combat: First to Fight"/>
    <s v="XB"/>
    <x v="8"/>
    <s v="Shooter"/>
    <x v="2"/>
    <n v="0.14000000000000001"/>
    <n v="0.04"/>
    <n v="0"/>
    <n v="0.01"/>
    <x v="623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x v="623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x v="623"/>
    <n v="72"/>
    <n v="27"/>
    <n v="8.9"/>
    <n v="47"/>
    <s v="Eurocom Entertainment Software"/>
    <s v="T"/>
  </r>
  <r>
    <s v="Remington Super Slam Hunting: North America"/>
    <s v="Wii"/>
    <x v="2"/>
    <s v="Sports"/>
    <x v="180"/>
    <n v="0.17"/>
    <n v="0"/>
    <n v="0"/>
    <n v="0.01"/>
    <x v="623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x v="623"/>
    <m/>
    <m/>
    <m/>
    <m/>
    <m/>
    <m/>
  </r>
  <r>
    <s v="Battle of Giants: Dinosaurs Strike"/>
    <s v="Wii"/>
    <x v="2"/>
    <s v="Strategy"/>
    <x v="5"/>
    <n v="0.14000000000000001"/>
    <n v="0.03"/>
    <n v="0"/>
    <n v="0.01"/>
    <x v="623"/>
    <m/>
    <m/>
    <s v="tbd"/>
    <m/>
    <s v="Ubisoft Quebec"/>
    <s v="E10+"/>
  </r>
  <r>
    <s v="Ty the Tasmanian Tiger"/>
    <s v="XB"/>
    <x v="3"/>
    <s v="Platform"/>
    <x v="7"/>
    <n v="0.14000000000000001"/>
    <n v="0.04"/>
    <n v="0"/>
    <n v="0.01"/>
    <x v="623"/>
    <n v="68"/>
    <n v="13"/>
    <n v="8.5"/>
    <n v="11"/>
    <s v="Krome Studios"/>
    <s v="E"/>
  </r>
  <r>
    <s v="Imagine: Babyz Fashion"/>
    <s v="DS"/>
    <x v="20"/>
    <s v="Simulation"/>
    <x v="5"/>
    <n v="0.17"/>
    <n v="0"/>
    <n v="0"/>
    <n v="0.01"/>
    <x v="623"/>
    <m/>
    <m/>
    <s v="tbd"/>
    <m/>
    <s v="Ubisoft"/>
    <s v="E"/>
  </r>
  <r>
    <s v="Dead or Alive"/>
    <s v="SAT"/>
    <x v="23"/>
    <s v="Fighting"/>
    <x v="48"/>
    <n v="0"/>
    <n v="0"/>
    <n v="0.18"/>
    <n v="0"/>
    <x v="623"/>
    <m/>
    <m/>
    <m/>
    <m/>
    <m/>
    <m/>
  </r>
  <r>
    <s v="Active Health with Carol Vorderman"/>
    <s v="DS"/>
    <x v="20"/>
    <s v="Sports"/>
    <x v="0"/>
    <n v="0"/>
    <n v="0.18"/>
    <n v="0"/>
    <n v="0.01"/>
    <x v="623"/>
    <m/>
    <m/>
    <m/>
    <m/>
    <m/>
    <m/>
  </r>
  <r>
    <s v="Driving Emotion Type-S"/>
    <s v="PS2"/>
    <x v="30"/>
    <s v="Racing"/>
    <x v="7"/>
    <n v="0.04"/>
    <n v="0.03"/>
    <n v="0.11"/>
    <n v="0.01"/>
    <x v="623"/>
    <n v="55"/>
    <n v="18"/>
    <s v="tbd"/>
    <m/>
    <s v="Escape"/>
    <s v="E"/>
  </r>
  <r>
    <s v="Heavy Fire: Afghanistan"/>
    <s v="PS3"/>
    <x v="16"/>
    <s v="Shooter"/>
    <x v="53"/>
    <n v="0.17"/>
    <n v="0"/>
    <n v="0"/>
    <n v="0.02"/>
    <x v="623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x v="623"/>
    <n v="72"/>
    <n v="48"/>
    <n v="7.8"/>
    <n v="41"/>
    <s v="SCE Japan Studio"/>
    <s v="M"/>
  </r>
  <r>
    <s v="NARC"/>
    <s v="XB"/>
    <x v="8"/>
    <s v="Shooter"/>
    <x v="39"/>
    <n v="0.14000000000000001"/>
    <n v="0.04"/>
    <n v="0"/>
    <n v="0.01"/>
    <x v="623"/>
    <n v="51"/>
    <n v="27"/>
    <n v="2.8"/>
    <n v="6"/>
    <s v="Point of View"/>
    <s v="M"/>
  </r>
  <r>
    <s v="Driver: San Francisco"/>
    <s v="PC"/>
    <x v="16"/>
    <s v="Racing"/>
    <x v="5"/>
    <n v="0.05"/>
    <n v="0.1"/>
    <n v="0"/>
    <n v="0.03"/>
    <x v="623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x v="623"/>
    <m/>
    <m/>
    <s v="tbd"/>
    <m/>
    <s v="Ubisoft Paris"/>
    <s v="E10+"/>
  </r>
  <r>
    <s v="NASCAR Unleashed"/>
    <s v="Wii"/>
    <x v="16"/>
    <s v="Racing"/>
    <x v="4"/>
    <n v="0.17"/>
    <n v="0"/>
    <n v="0"/>
    <n v="0.01"/>
    <x v="623"/>
    <m/>
    <m/>
    <s v="tbd"/>
    <m/>
    <s v="Firebrand Games"/>
    <s v="E"/>
  </r>
  <r>
    <s v="Super Robot Taisen J"/>
    <s v="GBA"/>
    <x v="8"/>
    <s v="Strategy"/>
    <x v="56"/>
    <n v="0"/>
    <n v="0"/>
    <n v="0.18"/>
    <n v="0"/>
    <x v="623"/>
    <m/>
    <m/>
    <m/>
    <m/>
    <m/>
    <m/>
  </r>
  <r>
    <s v="Shape Up"/>
    <s v="XOne"/>
    <x v="21"/>
    <s v="Misc"/>
    <x v="5"/>
    <n v="0.08"/>
    <n v="0.09"/>
    <n v="0"/>
    <n v="0.01"/>
    <x v="623"/>
    <n v="58"/>
    <n v="6"/>
    <n v="8.3000000000000007"/>
    <n v="28"/>
    <s v="Ubisoft Montreal"/>
    <s v="E"/>
  </r>
  <r>
    <s v="Nep League DS"/>
    <s v="DS"/>
    <x v="0"/>
    <s v="Sports"/>
    <x v="163"/>
    <n v="0"/>
    <n v="0"/>
    <n v="0.18"/>
    <n v="0"/>
    <x v="623"/>
    <m/>
    <m/>
    <m/>
    <m/>
    <m/>
    <m/>
  </r>
  <r>
    <s v="Happy Cooking"/>
    <s v="DS"/>
    <x v="6"/>
    <s v="Simulation"/>
    <x v="5"/>
    <n v="0.17"/>
    <n v="0"/>
    <n v="0"/>
    <n v="0.01"/>
    <x v="623"/>
    <m/>
    <m/>
    <s v="tbd"/>
    <m/>
    <s v="Ubisoft"/>
    <s v="E"/>
  </r>
  <r>
    <s v="Ar tonelico 2: Melody of Metafalica"/>
    <s v="PS2"/>
    <x v="0"/>
    <s v="Role-Playing"/>
    <x v="131"/>
    <n v="0.04"/>
    <n v="0.03"/>
    <n v="0.11"/>
    <n v="0.01"/>
    <x v="623"/>
    <m/>
    <m/>
    <m/>
    <m/>
    <m/>
    <m/>
  </r>
  <r>
    <s v="Cars: Race-O-Rama"/>
    <s v="PS3"/>
    <x v="20"/>
    <s v="Racing"/>
    <x v="28"/>
    <n v="0.14000000000000001"/>
    <n v="0.03"/>
    <n v="0"/>
    <n v="0.02"/>
    <x v="623"/>
    <n v="61"/>
    <n v="5"/>
    <s v="tbd"/>
    <m/>
    <s v="Incinerator Games"/>
    <s v="E"/>
  </r>
  <r>
    <s v="Jewel Master: Cradle of Athena"/>
    <s v="DS"/>
    <x v="2"/>
    <s v="Puzzle"/>
    <x v="215"/>
    <n v="0.17"/>
    <n v="0"/>
    <n v="0"/>
    <n v="0.01"/>
    <x v="623"/>
    <m/>
    <m/>
    <s v="tbd"/>
    <m/>
    <s v="CokeM Interactive"/>
    <s v="E10+"/>
  </r>
  <r>
    <s v="Saw II: Flesh &amp; Blood"/>
    <s v="PS3"/>
    <x v="2"/>
    <s v="Action"/>
    <x v="14"/>
    <n v="0.1"/>
    <n v="0.06"/>
    <n v="0"/>
    <n v="0.02"/>
    <x v="623"/>
    <m/>
    <m/>
    <m/>
    <m/>
    <m/>
    <m/>
  </r>
  <r>
    <s v="Hidden Mysteries: Vampire Secrets"/>
    <s v="DS"/>
    <x v="2"/>
    <s v="Adventure"/>
    <x v="279"/>
    <n v="0.06"/>
    <n v="0.11"/>
    <n v="0"/>
    <n v="0.02"/>
    <x v="623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x v="623"/>
    <m/>
    <m/>
    <m/>
    <m/>
    <m/>
    <m/>
  </r>
  <r>
    <s v="Jurassic Park III: Island Attack"/>
    <s v="GBA"/>
    <x v="11"/>
    <s v="Adventure"/>
    <x v="14"/>
    <n v="0.13"/>
    <n v="0.05"/>
    <n v="0"/>
    <n v="0"/>
    <x v="623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x v="623"/>
    <m/>
    <m/>
    <m/>
    <m/>
    <m/>
    <m/>
  </r>
  <r>
    <s v="Star Trek: Legacy"/>
    <s v="X360"/>
    <x v="31"/>
    <s v="Simulation"/>
    <x v="5"/>
    <n v="0.14000000000000001"/>
    <n v="0.02"/>
    <n v="0"/>
    <n v="0.01"/>
    <x v="623"/>
    <n v="64"/>
    <n v="41"/>
    <n v="5.5"/>
    <n v="42"/>
    <s v="Mad Doc Software"/>
    <s v="E10+"/>
  </r>
  <r>
    <s v="Tekken Tag Tournament 2"/>
    <s v="WiiU"/>
    <x v="19"/>
    <s v="Fighting"/>
    <x v="25"/>
    <n v="0.09"/>
    <n v="7.0000000000000007E-2"/>
    <n v="0.01"/>
    <n v="0.01"/>
    <x v="623"/>
    <m/>
    <m/>
    <m/>
    <m/>
    <m/>
    <m/>
  </r>
  <r>
    <s v="GameBoy Wars"/>
    <s v="GB"/>
    <x v="33"/>
    <s v="Strategy"/>
    <x v="0"/>
    <n v="0"/>
    <n v="0"/>
    <n v="0.18"/>
    <n v="0"/>
    <x v="623"/>
    <m/>
    <m/>
    <m/>
    <m/>
    <m/>
    <m/>
  </r>
  <r>
    <s v="Amplitude"/>
    <s v="PS2"/>
    <x v="28"/>
    <s v="Misc"/>
    <x v="3"/>
    <n v="0.09"/>
    <n v="7.0000000000000007E-2"/>
    <n v="0"/>
    <n v="0.02"/>
    <x v="623"/>
    <n v="86"/>
    <n v="35"/>
    <n v="8.8000000000000007"/>
    <n v="26"/>
    <s v="Harmonix Music Systems"/>
    <s v="T"/>
  </r>
  <r>
    <s v="Disgaea DS"/>
    <s v="DS"/>
    <x v="10"/>
    <s v="Role-Playing"/>
    <x v="15"/>
    <n v="0.11"/>
    <n v="0.01"/>
    <n v="0.05"/>
    <n v="0.01"/>
    <x v="623"/>
    <n v="82"/>
    <n v="32"/>
    <n v="7.5"/>
    <n v="35"/>
    <s v="Nippon Ichi Software"/>
    <s v="T"/>
  </r>
  <r>
    <s v="Gauntlet: Seven Sorrows"/>
    <s v="XB"/>
    <x v="8"/>
    <s v="Role-Playing"/>
    <x v="39"/>
    <n v="0.14000000000000001"/>
    <n v="0.04"/>
    <n v="0"/>
    <n v="0.01"/>
    <x v="623"/>
    <n v="61"/>
    <n v="36"/>
    <n v="7.8"/>
    <n v="4"/>
    <s v="Midway"/>
    <s v="T"/>
  </r>
  <r>
    <s v="AirForce Delta Storm"/>
    <s v="XB"/>
    <x v="11"/>
    <s v="Shooter"/>
    <x v="14"/>
    <n v="0.14000000000000001"/>
    <n v="0.04"/>
    <n v="0"/>
    <n v="0.01"/>
    <x v="623"/>
    <n v="61"/>
    <n v="21"/>
    <n v="7.1"/>
    <n v="7"/>
    <s v="KCE Studios"/>
    <s v="E"/>
  </r>
  <r>
    <s v="Metal Gear Solid V: The Phantom Pain"/>
    <s v="X360"/>
    <x v="18"/>
    <s v="Action"/>
    <x v="14"/>
    <n v="0.12"/>
    <n v="0.04"/>
    <n v="0"/>
    <n v="0.02"/>
    <x v="623"/>
    <m/>
    <m/>
    <n v="7.2"/>
    <n v="159"/>
    <s v="Kojima Productions, Moby Dick Studio"/>
    <s v="M"/>
  </r>
  <r>
    <s v="Monopoly Party"/>
    <s v="XB"/>
    <x v="3"/>
    <s v="Misc"/>
    <x v="52"/>
    <n v="0.14000000000000001"/>
    <n v="0.04"/>
    <n v="0"/>
    <n v="0.01"/>
    <x v="623"/>
    <m/>
    <m/>
    <m/>
    <m/>
    <m/>
    <m/>
  </r>
  <r>
    <s v="Fear Effect 2: Retro Helix"/>
    <s v="PS"/>
    <x v="11"/>
    <s v="Action"/>
    <x v="21"/>
    <n v="0.1"/>
    <n v="7.0000000000000007E-2"/>
    <n v="0"/>
    <n v="0.01"/>
    <x v="623"/>
    <n v="84"/>
    <n v="15"/>
    <n v="8.9"/>
    <n v="17"/>
    <s v="Kronos Digital Entertainment"/>
    <s v="M"/>
  </r>
  <r>
    <s v="Chaotic: Shadow Warriors"/>
    <s v="DS"/>
    <x v="20"/>
    <s v="Action"/>
    <x v="4"/>
    <n v="0.17"/>
    <n v="0"/>
    <n v="0"/>
    <n v="0.01"/>
    <x v="623"/>
    <m/>
    <m/>
    <s v="tbd"/>
    <m/>
    <s v="FUN Labs"/>
    <s v="E10+"/>
  </r>
  <r>
    <s v="Ninja Gaiden 3"/>
    <s v="WiiU"/>
    <x v="19"/>
    <s v="Action"/>
    <x v="0"/>
    <n v="0.14000000000000001"/>
    <n v="0.03"/>
    <n v="0"/>
    <n v="0.02"/>
    <x v="623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x v="623"/>
    <n v="76"/>
    <n v="26"/>
    <n v="7.7"/>
    <n v="44"/>
    <s v="Gust"/>
    <s v="E10+"/>
  </r>
  <r>
    <s v="Mahjong: Journey Quest for Tikal"/>
    <s v="DS"/>
    <x v="10"/>
    <s v="Puzzle"/>
    <x v="143"/>
    <n v="0.15"/>
    <n v="0.02"/>
    <n v="0"/>
    <n v="0.01"/>
    <x v="623"/>
    <m/>
    <m/>
    <s v="tbd"/>
    <m/>
    <s v="MumboJumbo"/>
    <s v="E"/>
  </r>
  <r>
    <s v="Call of Duty: World at War"/>
    <s v="PC"/>
    <x v="10"/>
    <s v="Shooter"/>
    <x v="4"/>
    <n v="0.02"/>
    <n v="0.14000000000000001"/>
    <n v="0"/>
    <n v="0.03"/>
    <x v="623"/>
    <n v="83"/>
    <n v="36"/>
    <n v="7.5"/>
    <n v="721"/>
    <s v="Treyarch"/>
    <s v="M"/>
  </r>
  <r>
    <s v="CSI: Fatal Conspiracy"/>
    <s v="PS3"/>
    <x v="2"/>
    <s v="Adventure"/>
    <x v="5"/>
    <n v="0.11"/>
    <n v="0.05"/>
    <n v="0"/>
    <n v="0.02"/>
    <x v="623"/>
    <n v="39"/>
    <n v="5"/>
    <n v="5.6"/>
    <n v="13"/>
    <s v="Telltale Games"/>
    <s v="M"/>
  </r>
  <r>
    <s v="Chocobo no Fushigi Dungeon for WonderSwan"/>
    <s v="WS"/>
    <x v="9"/>
    <s v="Role-Playing"/>
    <x v="25"/>
    <n v="0"/>
    <n v="0"/>
    <n v="0.18"/>
    <n v="0"/>
    <x v="623"/>
    <m/>
    <m/>
    <m/>
    <m/>
    <m/>
    <m/>
  </r>
  <r>
    <s v="International Superstar Soccer 2000 (JP weekly sales)"/>
    <s v="N64"/>
    <x v="9"/>
    <s v="Sports"/>
    <x v="14"/>
    <n v="0"/>
    <n v="0"/>
    <n v="0.18"/>
    <n v="0"/>
    <x v="623"/>
    <m/>
    <m/>
    <m/>
    <m/>
    <m/>
    <m/>
  </r>
  <r>
    <s v="Ringling Bros. and Barnum &amp; Bailey Circus"/>
    <s v="Wii"/>
    <x v="20"/>
    <s v="Action"/>
    <x v="2"/>
    <n v="0.17"/>
    <n v="0"/>
    <n v="0"/>
    <n v="0.01"/>
    <x v="623"/>
    <m/>
    <m/>
    <m/>
    <m/>
    <m/>
    <m/>
  </r>
  <r>
    <s v="Klonoa: Door to Phantomile"/>
    <s v="PS"/>
    <x v="23"/>
    <s v="Platform"/>
    <x v="3"/>
    <n v="0"/>
    <n v="0"/>
    <n v="0.17"/>
    <n v="0.01"/>
    <x v="623"/>
    <m/>
    <m/>
    <m/>
    <m/>
    <m/>
    <m/>
  </r>
  <r>
    <s v="Vietcong: Purple Haze"/>
    <s v="PS2"/>
    <x v="13"/>
    <s v="Shooter"/>
    <x v="212"/>
    <n v="0.09"/>
    <n v="7.0000000000000007E-2"/>
    <n v="0"/>
    <n v="0.02"/>
    <x v="623"/>
    <n v="48"/>
    <n v="11"/>
    <n v="4.3"/>
    <n v="6"/>
    <s v="Coyote Developments"/>
    <s v="M"/>
  </r>
  <r>
    <s v="Atari Anniversary Advance"/>
    <s v="GBA"/>
    <x v="3"/>
    <s v="Misc"/>
    <x v="10"/>
    <n v="0.13"/>
    <n v="0.05"/>
    <n v="0"/>
    <n v="0"/>
    <x v="623"/>
    <n v="75"/>
    <n v="7"/>
    <s v="tbd"/>
    <m/>
    <s v="Digital Eclipse"/>
    <s v="E"/>
  </r>
  <r>
    <s v="Summer Athletics: The Ultimate Challenge"/>
    <s v="PS2"/>
    <x v="10"/>
    <s v="Sports"/>
    <x v="233"/>
    <n v="0"/>
    <n v="0"/>
    <n v="0"/>
    <n v="0.18"/>
    <x v="623"/>
    <m/>
    <m/>
    <s v="tbd"/>
    <m/>
    <s v="49Games"/>
    <s v="E"/>
  </r>
  <r>
    <s v="Hatsune Miku and Future Stars: Project Mirai"/>
    <s v="3DS"/>
    <x v="19"/>
    <s v="Misc"/>
    <x v="8"/>
    <n v="0"/>
    <n v="0"/>
    <n v="0.18"/>
    <n v="0"/>
    <x v="623"/>
    <m/>
    <m/>
    <m/>
    <m/>
    <m/>
    <m/>
  </r>
  <r>
    <s v="X-Men Origins: Wolverine"/>
    <s v="PS2"/>
    <x v="20"/>
    <s v="Action"/>
    <x v="4"/>
    <n v="0.13"/>
    <n v="0"/>
    <n v="0"/>
    <n v="0.05"/>
    <x v="623"/>
    <m/>
    <m/>
    <n v="6.8"/>
    <n v="16"/>
    <s v="Amaze Entertainment"/>
    <s v="T"/>
  </r>
  <r>
    <s v="Syndicate"/>
    <s v="X360"/>
    <x v="19"/>
    <s v="Shooter"/>
    <x v="7"/>
    <n v="0.1"/>
    <n v="0.06"/>
    <n v="0"/>
    <n v="0.02"/>
    <x v="623"/>
    <n v="74"/>
    <n v="65"/>
    <n v="7.1"/>
    <n v="174"/>
    <s v="Starbreeze"/>
    <s v="M"/>
  </r>
  <r>
    <s v="Zumba Fitness Rush"/>
    <s v="X360"/>
    <x v="19"/>
    <s v="Sports"/>
    <x v="11"/>
    <n v="0"/>
    <n v="0.16"/>
    <n v="0"/>
    <n v="0.02"/>
    <x v="623"/>
    <n v="73"/>
    <n v="7"/>
    <n v="6.2"/>
    <n v="5"/>
    <s v="Majesco Games, Majesco"/>
    <s v="E10+"/>
  </r>
  <r>
    <s v="Call of Juarez"/>
    <s v="X360"/>
    <x v="0"/>
    <s v="Shooter"/>
    <x v="5"/>
    <n v="0.14000000000000001"/>
    <n v="0.02"/>
    <n v="0"/>
    <n v="0.01"/>
    <x v="623"/>
    <n v="71"/>
    <n v="37"/>
    <n v="6.9"/>
    <n v="46"/>
    <s v="Techland"/>
    <s v="M"/>
  </r>
  <r>
    <s v="TalkMan (Japan)"/>
    <s v="PSP"/>
    <x v="8"/>
    <s v="Misc"/>
    <x v="3"/>
    <n v="0"/>
    <n v="0"/>
    <n v="0.18"/>
    <n v="0"/>
    <x v="623"/>
    <m/>
    <m/>
    <m/>
    <m/>
    <m/>
    <m/>
  </r>
  <r>
    <s v="Ghostbusters: The Video Game"/>
    <s v="PSP"/>
    <x v="20"/>
    <s v="Action"/>
    <x v="10"/>
    <n v="0.16"/>
    <n v="0.01"/>
    <n v="0"/>
    <n v="0.02"/>
    <x v="623"/>
    <n v="54"/>
    <n v="13"/>
    <n v="4.7"/>
    <n v="13"/>
    <s v="Red Fly Studio"/>
    <s v="E10+"/>
  </r>
  <r>
    <s v="Bloody Roar: Primal Fury"/>
    <s v="GC"/>
    <x v="3"/>
    <s v="Fighting"/>
    <x v="4"/>
    <n v="0.14000000000000001"/>
    <n v="0.04"/>
    <n v="0"/>
    <n v="0"/>
    <x v="623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x v="623"/>
    <m/>
    <m/>
    <m/>
    <m/>
    <m/>
    <m/>
  </r>
  <r>
    <s v="MotoGP"/>
    <s v="Wii"/>
    <x v="20"/>
    <s v="Racing"/>
    <x v="12"/>
    <n v="0.05"/>
    <n v="0.11"/>
    <n v="0"/>
    <n v="0.02"/>
    <x v="623"/>
    <n v="44"/>
    <n v="10"/>
    <n v="5.4"/>
    <n v="11"/>
    <s v="Milestone S.r.l"/>
    <s v="E"/>
  </r>
  <r>
    <s v="Mushroom Men: The Spore Wars"/>
    <s v="Wii"/>
    <x v="10"/>
    <s v="Action"/>
    <x v="81"/>
    <n v="0.16"/>
    <n v="0.01"/>
    <n v="0"/>
    <n v="0.01"/>
    <x v="623"/>
    <n v="72"/>
    <n v="37"/>
    <n v="8.6999999999999993"/>
    <n v="33"/>
    <s v="Red Fly Studio"/>
    <s v="E10+"/>
  </r>
  <r>
    <s v="Saint Seiya: Soldiers' Soul"/>
    <s v="PS4"/>
    <x v="18"/>
    <s v="Fighting"/>
    <x v="25"/>
    <n v="0"/>
    <n v="0.12"/>
    <n v="0.04"/>
    <n v="0.02"/>
    <x v="623"/>
    <n v="59"/>
    <n v="30"/>
    <n v="7.8"/>
    <n v="45"/>
    <s v="Dimps Corporation"/>
    <s v="T"/>
  </r>
  <r>
    <s v="Brunswick Pro Bowling"/>
    <s v="PS3"/>
    <x v="2"/>
    <s v="Sports"/>
    <x v="11"/>
    <n v="0.1"/>
    <n v="0.05"/>
    <n v="0"/>
    <n v="0.02"/>
    <x v="623"/>
    <n v="47"/>
    <n v="6"/>
    <s v="tbd"/>
    <m/>
    <s v="Farsight Studios"/>
    <s v="E"/>
  </r>
  <r>
    <s v="LEGO Harry Potter: Years 5-7"/>
    <s v="PSV"/>
    <x v="19"/>
    <s v="Action"/>
    <x v="19"/>
    <n v="7.0000000000000007E-2"/>
    <n v="7.0000000000000007E-2"/>
    <n v="0"/>
    <n v="0.03"/>
    <x v="623"/>
    <n v="64"/>
    <n v="19"/>
    <n v="6.8"/>
    <n v="21"/>
    <s v="Traveller's Tales"/>
    <s v="E10+"/>
  </r>
  <r>
    <s v="FIFA Soccer 07"/>
    <s v="GC"/>
    <x v="6"/>
    <s v="Sports"/>
    <x v="7"/>
    <n v="0.14000000000000001"/>
    <n v="0.04"/>
    <n v="0"/>
    <n v="0"/>
    <x v="623"/>
    <m/>
    <m/>
    <m/>
    <m/>
    <m/>
    <m/>
  </r>
  <r>
    <s v="Rabbids Party Collection"/>
    <s v="Wii"/>
    <x v="2"/>
    <s v="Misc"/>
    <x v="5"/>
    <n v="0"/>
    <n v="0.16"/>
    <n v="0"/>
    <n v="0.02"/>
    <x v="623"/>
    <m/>
    <m/>
    <m/>
    <m/>
    <m/>
    <m/>
  </r>
  <r>
    <s v="Corpse Party: Blood Drive"/>
    <s v="PSV"/>
    <x v="21"/>
    <s v="Adventure"/>
    <x v="214"/>
    <n v="0.08"/>
    <n v="0.01"/>
    <n v="0.06"/>
    <n v="0.03"/>
    <x v="623"/>
    <n v="60"/>
    <n v="19"/>
    <n v="7.4"/>
    <n v="58"/>
    <s v="5pb"/>
    <s v="M"/>
  </r>
  <r>
    <s v="The Last Airbender"/>
    <s v="DS"/>
    <x v="2"/>
    <s v="Action"/>
    <x v="28"/>
    <n v="0.13"/>
    <n v="0.04"/>
    <n v="0"/>
    <n v="0.01"/>
    <x v="623"/>
    <n v="69"/>
    <n v="6"/>
    <n v="7"/>
    <n v="4"/>
    <s v="THQ"/>
    <s v="E10+"/>
  </r>
  <r>
    <s v="My Fitness Coach 2: Exercise and Nutrition"/>
    <s v="Wii"/>
    <x v="20"/>
    <s v="Sports"/>
    <x v="195"/>
    <n v="0.13"/>
    <n v="0.03"/>
    <n v="0"/>
    <n v="0.01"/>
    <x v="623"/>
    <m/>
    <m/>
    <m/>
    <m/>
    <m/>
    <m/>
  </r>
  <r>
    <s v="PokÃ©mon I Choose You / Squirtle Squad Game Boy Advance Video"/>
    <s v="GBA"/>
    <x v="13"/>
    <s v="Misc"/>
    <x v="0"/>
    <n v="0.13"/>
    <n v="0.05"/>
    <n v="0"/>
    <n v="0"/>
    <x v="623"/>
    <m/>
    <m/>
    <m/>
    <m/>
    <m/>
    <m/>
  </r>
  <r>
    <s v="Vampire Savior: The Lord of Vampire"/>
    <s v="SAT"/>
    <x v="17"/>
    <s v="Fighting"/>
    <x v="12"/>
    <n v="0"/>
    <n v="0"/>
    <n v="0.18"/>
    <n v="0"/>
    <x v="623"/>
    <m/>
    <m/>
    <m/>
    <m/>
    <m/>
    <m/>
  </r>
  <r>
    <s v="Backbreaker"/>
    <s v="X360"/>
    <x v="31"/>
    <s v="Sports"/>
    <x v="53"/>
    <n v="0.17"/>
    <n v="0"/>
    <n v="0"/>
    <n v="0.01"/>
    <x v="623"/>
    <n v="54"/>
    <n v="29"/>
    <n v="7.6"/>
    <n v="68"/>
    <s v="NaturalMotion"/>
    <s v="E"/>
  </r>
  <r>
    <s v="UFC Personal Trainer: The Ultimate Fitness System"/>
    <s v="Wii"/>
    <x v="16"/>
    <s v="Sports"/>
    <x v="28"/>
    <n v="0.11"/>
    <n v="0.06"/>
    <n v="0"/>
    <n v="0.02"/>
    <x v="623"/>
    <n v="54"/>
    <n v="5"/>
    <s v="tbd"/>
    <m/>
    <s v="THQ"/>
    <s v="E"/>
  </r>
  <r>
    <s v="MotoGP 14 "/>
    <s v="PS4"/>
    <x v="21"/>
    <s v="Racing"/>
    <x v="255"/>
    <n v="0.04"/>
    <n v="0.11"/>
    <n v="0"/>
    <n v="0.03"/>
    <x v="623"/>
    <n v="73"/>
    <n v="28"/>
    <n v="6.4"/>
    <n v="26"/>
    <s v="Milestone S.r.l"/>
    <s v="E"/>
  </r>
  <r>
    <s v="Shrek SuperSlam"/>
    <s v="DS"/>
    <x v="8"/>
    <s v="Action"/>
    <x v="4"/>
    <n v="0.17"/>
    <n v="0"/>
    <n v="0"/>
    <n v="0.01"/>
    <x v="623"/>
    <m/>
    <m/>
    <m/>
    <m/>
    <m/>
    <m/>
  </r>
  <r>
    <s v="Alone in the Dark"/>
    <s v="Wii"/>
    <x v="10"/>
    <s v="Adventure"/>
    <x v="10"/>
    <n v="0.09"/>
    <n v="0.08"/>
    <n v="0"/>
    <n v="0.02"/>
    <x v="623"/>
    <n v="39"/>
    <n v="10"/>
    <n v="4.4000000000000004"/>
    <n v="34"/>
    <s v="Hydravision"/>
    <s v="M"/>
  </r>
  <r>
    <s v="Super Robot Taisen UX"/>
    <s v="3DS"/>
    <x v="12"/>
    <s v="Role-Playing"/>
    <x v="25"/>
    <n v="0"/>
    <n v="0"/>
    <n v="0.18"/>
    <n v="0"/>
    <x v="623"/>
    <m/>
    <m/>
    <m/>
    <m/>
    <m/>
    <m/>
  </r>
  <r>
    <s v="Skylanders Imaginators"/>
    <s v="WiiU"/>
    <x v="27"/>
    <s v="Platform"/>
    <x v="4"/>
    <n v="0.09"/>
    <n v="0.08"/>
    <n v="0"/>
    <n v="0.02"/>
    <x v="623"/>
    <n v="76"/>
    <n v="4"/>
    <s v="tbd"/>
    <m/>
    <s v="Toys for Bob"/>
    <s v="E10+"/>
  </r>
  <r>
    <s v="Six Flags Fun Park"/>
    <s v="DS"/>
    <x v="10"/>
    <s v="Misc"/>
    <x v="205"/>
    <n v="0.17"/>
    <n v="0"/>
    <n v="0"/>
    <n v="0.01"/>
    <x v="623"/>
    <n v="34"/>
    <n v="4"/>
    <n v="7"/>
    <n v="4"/>
    <s v="Brash Entertainment"/>
    <s v="E"/>
  </r>
  <r>
    <s v="Test Drive Off-Road Wide Open"/>
    <s v="XB"/>
    <x v="11"/>
    <s v="Racing"/>
    <x v="52"/>
    <n v="0.15"/>
    <n v="0.03"/>
    <n v="0"/>
    <n v="0.01"/>
    <x v="623"/>
    <n v="64"/>
    <n v="21"/>
    <n v="8.3000000000000007"/>
    <n v="9"/>
    <s v="Rockstar San Diego"/>
    <s v="E"/>
  </r>
  <r>
    <s v="Jeopardy!"/>
    <s v="DS"/>
    <x v="2"/>
    <s v="Misc"/>
    <x v="28"/>
    <n v="0.17"/>
    <n v="0"/>
    <n v="0"/>
    <n v="0.01"/>
    <x v="623"/>
    <m/>
    <m/>
    <m/>
    <m/>
    <m/>
    <m/>
  </r>
  <r>
    <s v="Pro Yaky? Spirits 2011"/>
    <s v="PS3"/>
    <x v="16"/>
    <s v="Sports"/>
    <x v="14"/>
    <n v="0"/>
    <n v="0"/>
    <n v="0.18"/>
    <n v="0"/>
    <x v="623"/>
    <m/>
    <m/>
    <m/>
    <m/>
    <m/>
    <m/>
  </r>
  <r>
    <s v="Doctor Who: Return to Earth"/>
    <s v="Wii"/>
    <x v="2"/>
    <s v="Adventure"/>
    <x v="280"/>
    <n v="0"/>
    <n v="0.16"/>
    <n v="0"/>
    <n v="0.02"/>
    <x v="623"/>
    <m/>
    <m/>
    <m/>
    <m/>
    <m/>
    <m/>
  </r>
  <r>
    <s v="Battle Commander: Hachibushu Shura no Heihou"/>
    <s v="SNES"/>
    <x v="33"/>
    <s v="Strategy"/>
    <x v="56"/>
    <n v="0"/>
    <n v="0"/>
    <n v="0.18"/>
    <n v="0"/>
    <x v="623"/>
    <m/>
    <m/>
    <m/>
    <m/>
    <m/>
    <m/>
  </r>
  <r>
    <s v="WWE All Stars"/>
    <s v="PSP"/>
    <x v="16"/>
    <s v="Fighting"/>
    <x v="28"/>
    <n v="0.12"/>
    <n v="0.04"/>
    <n v="0"/>
    <n v="0.03"/>
    <x v="623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x v="623"/>
    <m/>
    <m/>
    <m/>
    <m/>
    <m/>
    <m/>
  </r>
  <r>
    <s v="Bad Boys: Miami Takedown"/>
    <s v="XB"/>
    <x v="13"/>
    <s v="Shooter"/>
    <x v="87"/>
    <n v="0.14000000000000001"/>
    <n v="0.04"/>
    <n v="0"/>
    <n v="0.01"/>
    <x v="623"/>
    <n v="35"/>
    <n v="20"/>
    <n v="5.9"/>
    <n v="9"/>
    <s v="Blitz Games"/>
    <s v="M"/>
  </r>
  <r>
    <s v="Valhalla Knights 3"/>
    <s v="PSV"/>
    <x v="12"/>
    <s v="Role-Playing"/>
    <x v="150"/>
    <n v="0.04"/>
    <n v="0.01"/>
    <n v="0.12"/>
    <n v="0.01"/>
    <x v="623"/>
    <n v="48"/>
    <n v="19"/>
    <n v="6.8"/>
    <n v="56"/>
    <s v="K2"/>
    <s v="M"/>
  </r>
  <r>
    <s v="Mega Man X: Command Mission"/>
    <s v="PS2"/>
    <x v="13"/>
    <s v="Role-Playing"/>
    <x v="12"/>
    <n v="0.09"/>
    <n v="7.0000000000000007E-2"/>
    <n v="0"/>
    <n v="0.02"/>
    <x v="623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x v="623"/>
    <n v="59"/>
    <n v="13"/>
    <n v="8.6"/>
    <n v="15"/>
    <s v="Genki"/>
    <s v="E"/>
  </r>
  <r>
    <s v="Moon"/>
    <s v="PS"/>
    <x v="23"/>
    <s v="Adventure"/>
    <x v="49"/>
    <n v="0"/>
    <n v="0"/>
    <n v="0.17"/>
    <n v="0.01"/>
    <x v="623"/>
    <m/>
    <m/>
    <m/>
    <m/>
    <m/>
    <m/>
  </r>
  <r>
    <s v="The Chronicles of Narnia: The Lion, The Witch and The Wardrobe"/>
    <s v="DS"/>
    <x v="8"/>
    <s v="Action"/>
    <x v="32"/>
    <n v="0.15"/>
    <n v="0.01"/>
    <n v="0"/>
    <n v="0.01"/>
    <x v="623"/>
    <n v="65"/>
    <n v="20"/>
    <n v="7.5"/>
    <n v="4"/>
    <s v="Amaze Entertainment"/>
    <s v="E10+"/>
  </r>
  <r>
    <s v="Cabela's Big Game Hunter 2005 Adventures"/>
    <s v="XB"/>
    <x v="13"/>
    <s v="Sports"/>
    <x v="4"/>
    <n v="0.13"/>
    <n v="0.04"/>
    <n v="0"/>
    <n v="0.01"/>
    <x v="623"/>
    <n v="65"/>
    <n v="5"/>
    <n v="8.3000000000000007"/>
    <n v="6"/>
    <s v="FUN Labs"/>
    <s v="T"/>
  </r>
  <r>
    <s v="Re-Volt"/>
    <s v="N64"/>
    <x v="9"/>
    <s v="Racing"/>
    <x v="30"/>
    <n v="0.14000000000000001"/>
    <n v="0.04"/>
    <n v="0"/>
    <n v="0"/>
    <x v="623"/>
    <m/>
    <m/>
    <m/>
    <m/>
    <m/>
    <m/>
  </r>
  <r>
    <s v="Sesame Street: Elmo's Letter Adventure"/>
    <s v="N64"/>
    <x v="9"/>
    <s v="Misc"/>
    <x v="213"/>
    <n v="0.14000000000000001"/>
    <n v="0.04"/>
    <n v="0"/>
    <n v="0"/>
    <x v="623"/>
    <m/>
    <m/>
    <m/>
    <m/>
    <m/>
    <m/>
  </r>
  <r>
    <s v="Senran Kagura: Estival Versus"/>
    <s v="PSV"/>
    <x v="18"/>
    <s v="Action"/>
    <x v="214"/>
    <n v="0.04"/>
    <n v="0.02"/>
    <n v="0.09"/>
    <n v="0.02"/>
    <x v="623"/>
    <n v="71"/>
    <n v="4"/>
    <n v="7.4"/>
    <n v="34"/>
    <s v="Marvelous Inc."/>
    <s v="M"/>
  </r>
  <r>
    <s v="Might &amp; Magic: Clash of Heroes"/>
    <s v="DS"/>
    <x v="20"/>
    <s v="Role-Playing"/>
    <x v="5"/>
    <n v="0.15"/>
    <n v="0.02"/>
    <n v="0"/>
    <n v="0.01"/>
    <x v="623"/>
    <m/>
    <m/>
    <m/>
    <m/>
    <m/>
    <m/>
  </r>
  <r>
    <s v="GRID Autosport"/>
    <s v="PS3"/>
    <x v="21"/>
    <s v="Racing"/>
    <x v="34"/>
    <n v="0.05"/>
    <n v="0.09"/>
    <n v="0.01"/>
    <n v="0.03"/>
    <x v="623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x v="623"/>
    <m/>
    <m/>
    <m/>
    <m/>
    <m/>
    <m/>
  </r>
  <r>
    <s v="Half-Minute Hero"/>
    <s v="PSP"/>
    <x v="20"/>
    <s v="Role-Playing"/>
    <x v="70"/>
    <n v="0.08"/>
    <n v="0.01"/>
    <n v="7.0000000000000007E-2"/>
    <n v="0.01"/>
    <x v="623"/>
    <n v="84"/>
    <n v="41"/>
    <n v="7.8"/>
    <n v="38"/>
    <s v="Opus"/>
    <s v="E10+"/>
  </r>
  <r>
    <s v="Gauntlet: Dark Legacy"/>
    <s v="GC"/>
    <x v="3"/>
    <s v="Action"/>
    <x v="39"/>
    <n v="0.14000000000000001"/>
    <n v="0.04"/>
    <n v="0"/>
    <n v="0"/>
    <x v="623"/>
    <n v="60"/>
    <n v="20"/>
    <n v="9.1"/>
    <n v="16"/>
    <s v="Midway"/>
    <s v="T"/>
  </r>
  <r>
    <s v="A.C.E.: Another Century's Episode 2"/>
    <s v="PS2"/>
    <x v="6"/>
    <s v="Simulation"/>
    <x v="56"/>
    <n v="0"/>
    <n v="0"/>
    <n v="0.18"/>
    <n v="0"/>
    <x v="623"/>
    <m/>
    <m/>
    <m/>
    <m/>
    <m/>
    <m/>
  </r>
  <r>
    <s v="The Chronicles of Narnia: Prince Caspian"/>
    <s v="X360"/>
    <x v="10"/>
    <s v="Action"/>
    <x v="32"/>
    <n v="0.16"/>
    <n v="0.01"/>
    <n v="0"/>
    <n v="0.01"/>
    <x v="623"/>
    <n v="56"/>
    <n v="24"/>
    <n v="7.5"/>
    <n v="13"/>
    <s v="Traveller's Tales"/>
    <s v="T"/>
  </r>
  <r>
    <s v="Company of Heroes: Anthology"/>
    <s v="PC"/>
    <x v="20"/>
    <s v="Strategy"/>
    <x v="28"/>
    <n v="0"/>
    <n v="0.15"/>
    <n v="0"/>
    <n v="0.03"/>
    <x v="623"/>
    <m/>
    <m/>
    <m/>
    <m/>
    <m/>
    <m/>
  </r>
  <r>
    <s v="Shadow The Hedgehog"/>
    <s v="XB"/>
    <x v="8"/>
    <s v="Platform"/>
    <x v="8"/>
    <n v="0.13"/>
    <n v="0.04"/>
    <n v="0"/>
    <n v="0.01"/>
    <x v="623"/>
    <n v="49"/>
    <n v="24"/>
    <n v="5.5"/>
    <n v="36"/>
    <s v="Sega"/>
    <s v="E10+"/>
  </r>
  <r>
    <s v="Daigasso! Band Brothers P"/>
    <s v="3DS"/>
    <x v="12"/>
    <s v="Misc"/>
    <x v="0"/>
    <n v="0"/>
    <n v="0"/>
    <n v="0.18"/>
    <n v="0"/>
    <x v="623"/>
    <m/>
    <m/>
    <m/>
    <m/>
    <m/>
    <m/>
  </r>
  <r>
    <s v="Batman: Vengeance"/>
    <s v="GBA"/>
    <x v="11"/>
    <s v="Adventure"/>
    <x v="5"/>
    <n v="0.13"/>
    <n v="0.05"/>
    <n v="0"/>
    <n v="0"/>
    <x v="623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x v="623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x v="623"/>
    <m/>
    <m/>
    <m/>
    <m/>
    <m/>
    <m/>
  </r>
  <r>
    <s v="World of Outlaws: Sprint Cars"/>
    <s v="X360"/>
    <x v="2"/>
    <s v="Racing"/>
    <x v="28"/>
    <n v="0.17"/>
    <n v="0"/>
    <n v="0"/>
    <n v="0.01"/>
    <x v="623"/>
    <n v="57"/>
    <n v="4"/>
    <n v="8.1"/>
    <n v="10"/>
    <s v="Big Ant Studios"/>
    <s v="E"/>
  </r>
  <r>
    <s v="Van Helsing"/>
    <s v="XB"/>
    <x v="0"/>
    <s v="Action"/>
    <x v="4"/>
    <n v="0.13"/>
    <n v="0.04"/>
    <n v="0"/>
    <n v="0.01"/>
    <x v="623"/>
    <n v="63"/>
    <n v="32"/>
    <n v="7.6"/>
    <n v="8"/>
    <s v="Saffire"/>
    <s v="T"/>
  </r>
  <r>
    <s v="Grand Slam Tennis 2"/>
    <s v="X360"/>
    <x v="19"/>
    <s v="Sports"/>
    <x v="7"/>
    <n v="0.1"/>
    <n v="0.06"/>
    <n v="0"/>
    <n v="0.02"/>
    <x v="623"/>
    <n v="71"/>
    <n v="45"/>
    <n v="5.0999999999999996"/>
    <n v="14"/>
    <s v="EA Sports"/>
    <s v="E"/>
  </r>
  <r>
    <s v="Ben 10 Ultimate Alien: Cosmic Destruction"/>
    <s v="X360"/>
    <x v="2"/>
    <s v="Platform"/>
    <x v="58"/>
    <n v="0.1"/>
    <n v="0.06"/>
    <n v="0"/>
    <n v="0.02"/>
    <x v="623"/>
    <n v="51"/>
    <n v="5"/>
    <n v="5.3"/>
    <n v="4"/>
    <s v="Papaya Studios"/>
    <s v="E10+"/>
  </r>
  <r>
    <s v="Pure Futbol"/>
    <s v="X360"/>
    <x v="2"/>
    <s v="Sports"/>
    <x v="5"/>
    <n v="0.08"/>
    <n v="0.08"/>
    <n v="0"/>
    <n v="0.02"/>
    <x v="623"/>
    <n v="38"/>
    <n v="20"/>
    <n v="7.9"/>
    <n v="29"/>
    <s v="Ubisoft Vancouver"/>
    <s v="E"/>
  </r>
  <r>
    <s v="Spider-Man: Friend or Foe"/>
    <s v="PSP"/>
    <x v="0"/>
    <s v="Action"/>
    <x v="4"/>
    <n v="0.16"/>
    <n v="0"/>
    <n v="0"/>
    <n v="0.01"/>
    <x v="623"/>
    <n v="58"/>
    <n v="7"/>
    <n v="4.4000000000000004"/>
    <n v="9"/>
    <s v="Artificial Mind and Movement"/>
    <s v="E10+"/>
  </r>
  <r>
    <s v="Sing4: The Hits Edition"/>
    <s v="Wii"/>
    <x v="16"/>
    <s v="Misc"/>
    <x v="67"/>
    <n v="0.17"/>
    <n v="0"/>
    <n v="0"/>
    <n v="0.01"/>
    <x v="623"/>
    <m/>
    <m/>
    <s v="tbd"/>
    <m/>
    <s v="Crave"/>
    <s v="T"/>
  </r>
  <r>
    <s v="Gun"/>
    <s v="GC"/>
    <x v="8"/>
    <s v="Shooter"/>
    <x v="4"/>
    <n v="0.14000000000000001"/>
    <n v="0.04"/>
    <n v="0"/>
    <n v="0"/>
    <x v="623"/>
    <n v="77"/>
    <n v="27"/>
    <n v="8.6"/>
    <n v="8"/>
    <s v="Neversoft Entertainment"/>
    <s v="M"/>
  </r>
  <r>
    <s v="SoulCalibur Legends"/>
    <s v="Wii"/>
    <x v="0"/>
    <s v="Action"/>
    <x v="25"/>
    <n v="0.16"/>
    <n v="0.01"/>
    <n v="0"/>
    <n v="0.01"/>
    <x v="623"/>
    <n v="52"/>
    <n v="35"/>
    <n v="5.7"/>
    <n v="24"/>
    <s v="Namco Bandai Games"/>
    <s v="T"/>
  </r>
  <r>
    <s v="Rio"/>
    <s v="Wii"/>
    <x v="16"/>
    <s v="Misc"/>
    <x v="28"/>
    <n v="0.13"/>
    <n v="0.03"/>
    <n v="0"/>
    <n v="0.01"/>
    <x v="623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x v="623"/>
    <m/>
    <m/>
    <m/>
    <m/>
    <m/>
    <m/>
  </r>
  <r>
    <s v="Squeeballs Party"/>
    <s v="Wii"/>
    <x v="20"/>
    <s v="Puzzle"/>
    <x v="281"/>
    <n v="0.17"/>
    <n v="0"/>
    <n v="0"/>
    <n v="0.01"/>
    <x v="623"/>
    <n v="59"/>
    <n v="16"/>
    <s v="tbd"/>
    <m/>
    <s v="Performance Designed Products"/>
    <s v="E10+"/>
  </r>
  <r>
    <s v="Metal Gear Ac!d 2"/>
    <s v="PSP"/>
    <x v="8"/>
    <s v="Strategy"/>
    <x v="14"/>
    <n v="0.11"/>
    <n v="0"/>
    <n v="0.05"/>
    <n v="0.01"/>
    <x v="623"/>
    <m/>
    <m/>
    <m/>
    <m/>
    <m/>
    <m/>
  </r>
  <r>
    <s v="Shadow Madness"/>
    <s v="PS"/>
    <x v="9"/>
    <s v="Action"/>
    <x v="67"/>
    <n v="0.1"/>
    <n v="7.0000000000000007E-2"/>
    <n v="0"/>
    <n v="0.01"/>
    <x v="623"/>
    <m/>
    <m/>
    <m/>
    <m/>
    <m/>
    <m/>
  </r>
  <r>
    <s v="Aliens: Colonial Marines"/>
    <s v="PC"/>
    <x v="12"/>
    <s v="Shooter"/>
    <x v="8"/>
    <n v="0.1"/>
    <n v="0.06"/>
    <n v="0"/>
    <n v="0.02"/>
    <x v="623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x v="623"/>
    <n v="75"/>
    <n v="5"/>
    <n v="7.5"/>
    <n v="4"/>
    <s v="Backbone Emeryville"/>
    <s v="E"/>
  </r>
  <r>
    <s v="The Game of Life / Yahtzee / Payday"/>
    <s v="GBA"/>
    <x v="8"/>
    <s v="Misc"/>
    <x v="84"/>
    <n v="0.13"/>
    <n v="0.05"/>
    <n v="0"/>
    <n v="0"/>
    <x v="623"/>
    <m/>
    <m/>
    <m/>
    <m/>
    <m/>
    <m/>
  </r>
  <r>
    <s v="FIFA Soccer 11"/>
    <s v="PC"/>
    <x v="2"/>
    <s v="Sports"/>
    <x v="7"/>
    <n v="0"/>
    <n v="0.14000000000000001"/>
    <n v="0"/>
    <n v="0.04"/>
    <x v="623"/>
    <n v="83"/>
    <n v="16"/>
    <n v="7.7"/>
    <n v="102"/>
    <s v="EA Sports"/>
    <s v="E"/>
  </r>
  <r>
    <s v="American Chopper 2: Full Throttle"/>
    <s v="PS2"/>
    <x v="8"/>
    <s v="Racing"/>
    <x v="84"/>
    <n v="0.09"/>
    <n v="7.0000000000000007E-2"/>
    <n v="0"/>
    <n v="0.02"/>
    <x v="623"/>
    <m/>
    <m/>
    <n v="8.1"/>
    <n v="9"/>
    <s v="Creat Studios"/>
    <s v="T"/>
  </r>
  <r>
    <s v="Borderlands"/>
    <s v="PC"/>
    <x v="20"/>
    <s v="Shooter"/>
    <x v="2"/>
    <n v="0.01"/>
    <n v="0.14000000000000001"/>
    <n v="0"/>
    <n v="0.03"/>
    <x v="623"/>
    <n v="81"/>
    <n v="37"/>
    <n v="7.8"/>
    <n v="1363"/>
    <s v="Gearbox Software"/>
    <s v="M"/>
  </r>
  <r>
    <s v="de Blob 2"/>
    <s v="Wii"/>
    <x v="16"/>
    <s v="Platform"/>
    <x v="28"/>
    <n v="0.11"/>
    <n v="0.06"/>
    <n v="0"/>
    <n v="0.02"/>
    <x v="623"/>
    <n v="79"/>
    <n v="20"/>
    <n v="8.1"/>
    <n v="26"/>
    <s v="Blue Tongue Entertainment"/>
    <s v="E10+"/>
  </r>
  <r>
    <s v="Silent Hill 4: The Room"/>
    <s v="XB"/>
    <x v="13"/>
    <s v="Action"/>
    <x v="14"/>
    <n v="0.14000000000000001"/>
    <n v="0.04"/>
    <n v="0"/>
    <n v="0.01"/>
    <x v="623"/>
    <n v="76"/>
    <n v="43"/>
    <n v="8.3000000000000007"/>
    <n v="26"/>
    <s v="KCET"/>
    <s v="M"/>
  </r>
  <r>
    <s v="Commandos 2: Men of Courage"/>
    <s v="PS2"/>
    <x v="3"/>
    <s v="Strategy"/>
    <x v="21"/>
    <n v="0.09"/>
    <n v="7.0000000000000007E-2"/>
    <n v="0"/>
    <n v="0.02"/>
    <x v="623"/>
    <n v="67"/>
    <n v="19"/>
    <n v="6.8"/>
    <n v="11"/>
    <s v="Pyro Studios"/>
    <s v="T"/>
  </r>
  <r>
    <s v="Remember Me"/>
    <s v="X360"/>
    <x v="12"/>
    <s v="Action"/>
    <x v="12"/>
    <n v="0.1"/>
    <n v="0.06"/>
    <n v="0"/>
    <n v="0.02"/>
    <x v="623"/>
    <n v="70"/>
    <n v="42"/>
    <n v="7.5"/>
    <n v="267"/>
    <s v="DONTNOD Entertainment"/>
    <s v="M"/>
  </r>
  <r>
    <s v="Brink"/>
    <s v="PC"/>
    <x v="16"/>
    <s v="Shooter"/>
    <x v="6"/>
    <n v="0.06"/>
    <n v="0.09"/>
    <n v="0"/>
    <n v="0.03"/>
    <x v="623"/>
    <n v="70"/>
    <n v="38"/>
    <n v="6"/>
    <n v="547"/>
    <s v="Splash Damage"/>
    <s v="T"/>
  </r>
  <r>
    <s v="FIFA Soccer 2002"/>
    <s v="GC"/>
    <x v="11"/>
    <s v="Sports"/>
    <x v="7"/>
    <n v="0.14000000000000001"/>
    <n v="0.04"/>
    <n v="0"/>
    <n v="0"/>
    <x v="623"/>
    <n v="81"/>
    <n v="13"/>
    <n v="8"/>
    <n v="9"/>
    <s v="EA Sports"/>
    <s v="E"/>
  </r>
  <r>
    <s v="Pro Evolution Soccer 2013"/>
    <s v="3DS"/>
    <x v="19"/>
    <s v="Sports"/>
    <x v="14"/>
    <n v="0.05"/>
    <n v="0.02"/>
    <n v="0.1"/>
    <n v="0.01"/>
    <x v="623"/>
    <m/>
    <m/>
    <m/>
    <m/>
    <m/>
    <m/>
  </r>
  <r>
    <s v="Atari Anniversary Edition Redux"/>
    <s v="PS"/>
    <x v="30"/>
    <s v="Misc"/>
    <x v="52"/>
    <n v="0.1"/>
    <n v="7.0000000000000007E-2"/>
    <n v="0"/>
    <n v="0.01"/>
    <x v="623"/>
    <n v="72"/>
    <n v="5"/>
    <m/>
    <m/>
    <s v="Digital Eclipse"/>
    <s v="E"/>
  </r>
  <r>
    <s v="Lips: Party Classics"/>
    <s v="X360"/>
    <x v="2"/>
    <s v="Misc"/>
    <x v="1"/>
    <n v="0.05"/>
    <n v="0.11"/>
    <n v="0"/>
    <n v="0.02"/>
    <x v="623"/>
    <n v="69"/>
    <n v="10"/>
    <s v="tbd"/>
    <m/>
    <s v="iNiS"/>
    <s v="T"/>
  </r>
  <r>
    <s v="Toukiden: The Age of Demons"/>
    <s v="PSP"/>
    <x v="12"/>
    <s v="Action"/>
    <x v="48"/>
    <n v="0"/>
    <n v="0"/>
    <n v="0.18"/>
    <n v="0"/>
    <x v="623"/>
    <m/>
    <m/>
    <m/>
    <m/>
    <m/>
    <m/>
  </r>
  <r>
    <s v="Fireblade"/>
    <s v="PS2"/>
    <x v="3"/>
    <s v="Action"/>
    <x v="39"/>
    <n v="0.09"/>
    <n v="7.0000000000000007E-2"/>
    <n v="0"/>
    <n v="0.02"/>
    <x v="623"/>
    <m/>
    <m/>
    <m/>
    <m/>
    <m/>
    <m/>
  </r>
  <r>
    <s v="Disney's Tarzan Untamed"/>
    <s v="GC"/>
    <x v="11"/>
    <s v="Platform"/>
    <x v="5"/>
    <n v="0.14000000000000001"/>
    <n v="0.04"/>
    <n v="0"/>
    <n v="0"/>
    <x v="623"/>
    <n v="61"/>
    <n v="11"/>
    <n v="7.4"/>
    <n v="8"/>
    <s v="Ubisoft Montreal"/>
    <s v="E"/>
  </r>
  <r>
    <s v="Brunswick Circuit Pro Bowling"/>
    <s v="PS"/>
    <x v="17"/>
    <s v="Sports"/>
    <x v="28"/>
    <n v="0.1"/>
    <n v="7.0000000000000007E-2"/>
    <n v="0"/>
    <n v="0.01"/>
    <x v="623"/>
    <m/>
    <m/>
    <m/>
    <m/>
    <m/>
    <m/>
  </r>
  <r>
    <s v="Marvel Super Hero Squad: Comic Combat"/>
    <s v="Wii"/>
    <x v="16"/>
    <s v="Action"/>
    <x v="28"/>
    <n v="0.14000000000000001"/>
    <n v="0.03"/>
    <n v="0"/>
    <n v="0.01"/>
    <x v="623"/>
    <m/>
    <m/>
    <s v="tbd"/>
    <m/>
    <s v="THQ"/>
    <s v="E10+"/>
  </r>
  <r>
    <s v="Trinity Universe"/>
    <s v="PS3"/>
    <x v="20"/>
    <s v="Role-Playing"/>
    <x v="131"/>
    <n v="7.0000000000000007E-2"/>
    <n v="0.05"/>
    <n v="0.03"/>
    <n v="0.02"/>
    <x v="623"/>
    <n v="62"/>
    <n v="25"/>
    <n v="7.2"/>
    <n v="28"/>
    <s v="Gust, Idea Factory"/>
    <s v="T"/>
  </r>
  <r>
    <s v="Payday 2"/>
    <s v="XOne"/>
    <x v="18"/>
    <s v="Shooter"/>
    <x v="11"/>
    <n v="0.09"/>
    <n v="7.0000000000000007E-2"/>
    <n v="0"/>
    <n v="0.02"/>
    <x v="623"/>
    <m/>
    <m/>
    <m/>
    <m/>
    <m/>
    <m/>
  </r>
  <r>
    <s v="Pirates: Hunt For Blackbeard's Booty"/>
    <s v="Wii"/>
    <x v="10"/>
    <s v="Adventure"/>
    <x v="4"/>
    <n v="0.08"/>
    <n v="0.08"/>
    <n v="0"/>
    <n v="0.02"/>
    <x v="623"/>
    <m/>
    <m/>
    <s v="tbd"/>
    <m/>
    <s v="Activision"/>
    <s v="E"/>
  </r>
  <r>
    <s v="Cabela's Dangerous Hunts 2009"/>
    <s v="PS2"/>
    <x v="10"/>
    <s v="Sports"/>
    <x v="59"/>
    <n v="0.09"/>
    <n v="7.0000000000000007E-2"/>
    <n v="0"/>
    <n v="0.02"/>
    <x v="623"/>
    <m/>
    <m/>
    <n v="9.1999999999999993"/>
    <n v="5"/>
    <s v="FUN Labs"/>
    <s v="T"/>
  </r>
  <r>
    <s v="Senran Kagura: Estival Versus"/>
    <s v="PS4"/>
    <x v="18"/>
    <s v="Action"/>
    <x v="214"/>
    <n v="0.08"/>
    <n v="0"/>
    <n v="0.08"/>
    <n v="0.02"/>
    <x v="623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x v="623"/>
    <n v="68"/>
    <n v="10"/>
    <n v="5.3"/>
    <n v="4"/>
    <s v="Lost Toys"/>
    <s v="E"/>
  </r>
  <r>
    <s v="Mobile Suit Gundam Seed Destiny: Generation of C.E."/>
    <s v="PS2"/>
    <x v="8"/>
    <s v="Action"/>
    <x v="25"/>
    <n v="0"/>
    <n v="0"/>
    <n v="0.18"/>
    <n v="0"/>
    <x v="623"/>
    <m/>
    <m/>
    <m/>
    <m/>
    <m/>
    <m/>
  </r>
  <r>
    <s v="Splatterhouse"/>
    <s v="X360"/>
    <x v="2"/>
    <s v="Action"/>
    <x v="25"/>
    <n v="0.14000000000000001"/>
    <n v="0.03"/>
    <n v="0"/>
    <n v="0.01"/>
    <x v="623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x v="623"/>
    <n v="73"/>
    <n v="34"/>
    <n v="8"/>
    <n v="5"/>
    <s v="SCEE"/>
    <s v="E"/>
  </r>
  <r>
    <s v="You Don't Know Jack"/>
    <s v="PS3"/>
    <x v="16"/>
    <s v="Misc"/>
    <x v="28"/>
    <n v="0.16"/>
    <n v="0"/>
    <n v="0"/>
    <n v="0.01"/>
    <x v="623"/>
    <n v="82"/>
    <n v="11"/>
    <n v="7.3"/>
    <n v="18"/>
    <s v="Jellyvision, Iron Galaxy Studios"/>
    <s v="T"/>
  </r>
  <r>
    <s v="Chuck E. Cheese's Party Games"/>
    <s v="DS"/>
    <x v="2"/>
    <s v="Misc"/>
    <x v="282"/>
    <n v="0.17"/>
    <n v="0"/>
    <n v="0"/>
    <n v="0.01"/>
    <x v="623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x v="623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x v="623"/>
    <n v="48"/>
    <n v="8"/>
    <n v="8.1"/>
    <n v="16"/>
    <s v="Konami"/>
    <s v="T"/>
  </r>
  <r>
    <s v="Charlie and the Chocolate Factory"/>
    <s v="GC"/>
    <x v="8"/>
    <s v="Adventure"/>
    <x v="63"/>
    <n v="0.14000000000000001"/>
    <n v="0.04"/>
    <n v="0"/>
    <n v="0"/>
    <x v="623"/>
    <n v="39"/>
    <n v="16"/>
    <n v="3.2"/>
    <n v="6"/>
    <s v="High Voltage Software, Backbone Entertainment"/>
    <s v="E"/>
  </r>
  <r>
    <s v="Armored Core: Last Raven"/>
    <s v="PS2"/>
    <x v="8"/>
    <s v="Simulation"/>
    <x v="11"/>
    <n v="0.05"/>
    <n v="0.04"/>
    <n v="0.08"/>
    <n v="0.01"/>
    <x v="623"/>
    <n v="59"/>
    <n v="16"/>
    <n v="8.9"/>
    <n v="14"/>
    <s v="From Software"/>
    <s v="T"/>
  </r>
  <r>
    <s v="Burnout Legends"/>
    <s v="DS"/>
    <x v="8"/>
    <s v="Racing"/>
    <x v="7"/>
    <n v="0.15"/>
    <n v="0.02"/>
    <n v="0"/>
    <n v="0.01"/>
    <x v="623"/>
    <n v="38"/>
    <n v="12"/>
    <n v="6"/>
    <n v="59"/>
    <s v="Visual Impact"/>
    <s v="E"/>
  </r>
  <r>
    <s v="Tomb Raider: Underworld"/>
    <s v="PS2"/>
    <x v="20"/>
    <s v="Action"/>
    <x v="21"/>
    <n v="0.09"/>
    <n v="0.04"/>
    <n v="0"/>
    <n v="0.05"/>
    <x v="623"/>
    <m/>
    <m/>
    <n v="5.8"/>
    <n v="30"/>
    <s v="Crystal Dynamics"/>
    <s v="T"/>
  </r>
  <r>
    <s v="College Hoops 2K7"/>
    <s v="PS3"/>
    <x v="0"/>
    <s v="Sports"/>
    <x v="2"/>
    <n v="0.16"/>
    <n v="0"/>
    <n v="0"/>
    <n v="0.01"/>
    <x v="623"/>
    <n v="81"/>
    <n v="9"/>
    <n v="7.1"/>
    <n v="8"/>
    <s v="2K Sports"/>
    <s v="E"/>
  </r>
  <r>
    <s v="Hello Kitty: Birthday Adventures"/>
    <s v="DS"/>
    <x v="2"/>
    <s v="Adventure"/>
    <x v="25"/>
    <n v="0.06"/>
    <n v="0.1"/>
    <n v="0"/>
    <n v="0.02"/>
    <x v="623"/>
    <m/>
    <m/>
    <s v="tbd"/>
    <m/>
    <s v="OneNine Studios"/>
    <s v="E"/>
  </r>
  <r>
    <s v="All Grown Up! Express Yourself"/>
    <s v="GBA"/>
    <x v="13"/>
    <s v="Misc"/>
    <x v="28"/>
    <n v="0.13"/>
    <n v="0.05"/>
    <n v="0"/>
    <n v="0"/>
    <x v="623"/>
    <m/>
    <m/>
    <m/>
    <m/>
    <m/>
    <m/>
  </r>
  <r>
    <s v="Escape The Museum"/>
    <s v="DS"/>
    <x v="2"/>
    <s v="Adventure"/>
    <x v="279"/>
    <n v="0.04"/>
    <n v="0.12"/>
    <n v="0"/>
    <n v="0.02"/>
    <x v="623"/>
    <m/>
    <m/>
    <s v="tbd"/>
    <m/>
    <s v="Gogii Games"/>
    <s v="E"/>
  </r>
  <r>
    <s v="K-1 World Grand Prix"/>
    <s v="PS2"/>
    <x v="3"/>
    <s v="Sports"/>
    <x v="14"/>
    <n v="0.04"/>
    <n v="0.03"/>
    <n v="0.1"/>
    <n v="0.01"/>
    <x v="623"/>
    <n v="67"/>
    <n v="24"/>
    <n v="9"/>
    <n v="7"/>
    <s v="Konami"/>
    <s v="T"/>
  </r>
  <r>
    <s v="Kidou Senshi Gundam: Senjou no Kizuna Portable"/>
    <s v="PSP"/>
    <x v="20"/>
    <s v="Strategy"/>
    <x v="25"/>
    <n v="0"/>
    <n v="0"/>
    <n v="0.18"/>
    <n v="0"/>
    <x v="623"/>
    <m/>
    <m/>
    <m/>
    <m/>
    <m/>
    <m/>
  </r>
  <r>
    <s v="Super Robot Taisen A Portable"/>
    <s v="PSP"/>
    <x v="10"/>
    <s v="Strategy"/>
    <x v="25"/>
    <n v="0"/>
    <n v="0"/>
    <n v="0.18"/>
    <n v="0"/>
    <x v="623"/>
    <m/>
    <m/>
    <m/>
    <m/>
    <m/>
    <m/>
  </r>
  <r>
    <s v="Juiced"/>
    <s v="XB"/>
    <x v="8"/>
    <s v="Racing"/>
    <x v="28"/>
    <n v="0.13"/>
    <n v="0.04"/>
    <n v="0"/>
    <n v="0.01"/>
    <x v="623"/>
    <n v="68"/>
    <n v="39"/>
    <n v="9.1"/>
    <n v="15"/>
    <s v="Juice Games"/>
    <s v="T"/>
  </r>
  <r>
    <s v="Naruto Shippuden: Dragon Blade Chronicles"/>
    <s v="Wii"/>
    <x v="20"/>
    <s v="Action"/>
    <x v="11"/>
    <n v="0.11"/>
    <n v="0.01"/>
    <n v="0.05"/>
    <n v="0.01"/>
    <x v="623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x v="623"/>
    <n v="47"/>
    <n v="7"/>
    <s v="tbd"/>
    <m/>
    <s v="Warthog"/>
    <s v="E"/>
  </r>
  <r>
    <s v="Shaun White Skateboarding"/>
    <s v="Wii"/>
    <x v="2"/>
    <s v="Sports"/>
    <x v="5"/>
    <n v="0.13"/>
    <n v="0.03"/>
    <n v="0"/>
    <n v="0.01"/>
    <x v="623"/>
    <n v="59"/>
    <n v="6"/>
    <s v="tbd"/>
    <m/>
    <s v="Ubisoft Montreal"/>
    <s v="E10+"/>
  </r>
  <r>
    <s v="DiRT Showdown"/>
    <s v="PS3"/>
    <x v="19"/>
    <s v="Racing"/>
    <x v="34"/>
    <n v="0.02"/>
    <n v="0.12"/>
    <n v="0"/>
    <n v="0.03"/>
    <x v="623"/>
    <n v="75"/>
    <n v="27"/>
    <n v="6.3"/>
    <n v="43"/>
    <s v="Codemasters"/>
    <s v="E10+"/>
  </r>
  <r>
    <s v="Virtua Tennis"/>
    <s v="GBA"/>
    <x v="3"/>
    <s v="Sports"/>
    <x v="10"/>
    <n v="0.13"/>
    <n v="0.05"/>
    <n v="0"/>
    <n v="0"/>
    <x v="623"/>
    <n v="83"/>
    <n v="14"/>
    <s v="tbd"/>
    <m/>
    <s v="Altron"/>
    <s v="E"/>
  </r>
  <r>
    <s v="Cabela's Big Game Hunter: Hunting Party"/>
    <s v="X360"/>
    <x v="16"/>
    <s v="Sports"/>
    <x v="4"/>
    <n v="0.16"/>
    <n v="0"/>
    <n v="0"/>
    <n v="0.02"/>
    <x v="623"/>
    <m/>
    <m/>
    <n v="5"/>
    <n v="4"/>
    <m/>
    <m/>
  </r>
  <r>
    <s v="Tales of the Tempest"/>
    <s v="DS"/>
    <x v="6"/>
    <s v="Role-Playing"/>
    <x v="25"/>
    <n v="0"/>
    <n v="0"/>
    <n v="0.18"/>
    <n v="0"/>
    <x v="623"/>
    <m/>
    <m/>
    <m/>
    <m/>
    <m/>
    <m/>
  </r>
  <r>
    <s v="SimCity Creator (JP sales)"/>
    <s v="DS"/>
    <x v="10"/>
    <s v="Simulation"/>
    <x v="7"/>
    <n v="0"/>
    <n v="0"/>
    <n v="0.18"/>
    <n v="0"/>
    <x v="623"/>
    <m/>
    <m/>
    <m/>
    <m/>
    <m/>
    <m/>
  </r>
  <r>
    <s v="Biohazard: Revival Selection"/>
    <s v="PS3"/>
    <x v="16"/>
    <s v="Action"/>
    <x v="12"/>
    <n v="0"/>
    <n v="0"/>
    <n v="0.18"/>
    <n v="0"/>
    <x v="623"/>
    <m/>
    <m/>
    <m/>
    <m/>
    <m/>
    <m/>
  </r>
  <r>
    <s v="Sonic Riders: Zero Gravity"/>
    <s v="PS2"/>
    <x v="10"/>
    <s v="Racing"/>
    <x v="8"/>
    <n v="0.09"/>
    <n v="7.0000000000000007E-2"/>
    <n v="0"/>
    <n v="0.02"/>
    <x v="623"/>
    <n v="56"/>
    <n v="16"/>
    <n v="8.3000000000000007"/>
    <n v="27"/>
    <s v="Sonic Team"/>
    <s v="E"/>
  </r>
  <r>
    <s v="UFC: Sudden Impact"/>
    <s v="PS2"/>
    <x v="13"/>
    <s v="Fighting"/>
    <x v="63"/>
    <n v="0.09"/>
    <n v="7.0000000000000007E-2"/>
    <n v="0"/>
    <n v="0.02"/>
    <x v="623"/>
    <n v="54"/>
    <n v="29"/>
    <n v="7.7"/>
    <n v="7"/>
    <s v="Opus"/>
    <s v="T"/>
  </r>
  <r>
    <s v="NBA Hoopz"/>
    <s v="PS2"/>
    <x v="11"/>
    <s v="Sports"/>
    <x v="39"/>
    <n v="0.09"/>
    <n v="7.0000000000000007E-2"/>
    <n v="0"/>
    <n v="0.02"/>
    <x v="623"/>
    <n v="63"/>
    <n v="10"/>
    <s v="tbd"/>
    <m/>
    <s v="Eurocom Entertainment Software"/>
    <s v="E"/>
  </r>
  <r>
    <s v="ESPN X Games Skateboarding"/>
    <s v="GBA"/>
    <x v="11"/>
    <s v="Sports"/>
    <x v="14"/>
    <n v="0.13"/>
    <n v="0.05"/>
    <n v="0"/>
    <n v="0"/>
    <x v="623"/>
    <m/>
    <m/>
    <s v="tbd"/>
    <m/>
    <s v="Konami Computer Entertainment Hawaii"/>
    <s v="E"/>
  </r>
  <r>
    <s v="Nancy Drew: The Hidden Staircase"/>
    <s v="DS"/>
    <x v="10"/>
    <s v="Adventure"/>
    <x v="28"/>
    <n v="0.16"/>
    <n v="0"/>
    <n v="0"/>
    <n v="0.01"/>
    <x v="623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x v="623"/>
    <n v="60"/>
    <n v="5"/>
    <s v="tbd"/>
    <m/>
    <s v="Bitmap Brothers"/>
    <s v="E"/>
  </r>
  <r>
    <s v="Full Auto 2: Battlelines"/>
    <s v="PS3"/>
    <x v="6"/>
    <s v="Racing"/>
    <x v="8"/>
    <n v="0.14000000000000001"/>
    <n v="0.02"/>
    <n v="0"/>
    <n v="0.02"/>
    <x v="623"/>
    <n v="67"/>
    <n v="43"/>
    <n v="7.6"/>
    <n v="25"/>
    <s v="Pseudo Interactive"/>
    <s v="T"/>
  </r>
  <r>
    <s v="College Hoops 2K8"/>
    <s v="X360"/>
    <x v="0"/>
    <s v="Sports"/>
    <x v="2"/>
    <n v="0.16"/>
    <n v="0"/>
    <n v="0"/>
    <n v="0.01"/>
    <x v="623"/>
    <n v="81"/>
    <n v="21"/>
    <n v="6.9"/>
    <n v="16"/>
    <s v="Visual Concepts"/>
    <s v="E"/>
  </r>
  <r>
    <s v="LEGO Island 2: The Brickster's Revenge"/>
    <s v="PS"/>
    <x v="11"/>
    <s v="Adventure"/>
    <x v="134"/>
    <n v="0.1"/>
    <n v="7.0000000000000007E-2"/>
    <n v="0"/>
    <n v="0.01"/>
    <x v="623"/>
    <m/>
    <m/>
    <m/>
    <m/>
    <m/>
    <m/>
  </r>
  <r>
    <s v="How to Train Your Dragon"/>
    <s v="PS3"/>
    <x v="2"/>
    <s v="Action"/>
    <x v="4"/>
    <n v="0.12"/>
    <n v="0.03"/>
    <n v="0"/>
    <n v="0.02"/>
    <x v="623"/>
    <n v="51"/>
    <n v="18"/>
    <n v="7"/>
    <n v="6"/>
    <s v="Etranges Libellules"/>
    <s v="E10+"/>
  </r>
  <r>
    <s v="Backyard Basketball"/>
    <s v="GBA"/>
    <x v="13"/>
    <s v="Sports"/>
    <x v="10"/>
    <n v="0.13"/>
    <n v="0.05"/>
    <n v="0"/>
    <n v="0"/>
    <x v="623"/>
    <m/>
    <m/>
    <s v="tbd"/>
    <m/>
    <s v="Mistic Software"/>
    <s v="E"/>
  </r>
  <r>
    <s v="Madden NFL 09"/>
    <s v="XB"/>
    <x v="10"/>
    <s v="Sports"/>
    <x v="7"/>
    <n v="0.13"/>
    <n v="0.04"/>
    <n v="0"/>
    <n v="0.01"/>
    <x v="623"/>
    <m/>
    <m/>
    <n v="5.5"/>
    <n v="6"/>
    <s v="EA Tiburon"/>
    <s v="E"/>
  </r>
  <r>
    <s v="Dynasty Warriors: Gundam 3"/>
    <s v="X360"/>
    <x v="2"/>
    <s v="Action"/>
    <x v="48"/>
    <n v="0.11"/>
    <n v="0.03"/>
    <n v="0.02"/>
    <n v="0.01"/>
    <x v="623"/>
    <n v="65"/>
    <n v="27"/>
    <n v="7.8"/>
    <n v="20"/>
    <s v="Koei Tecmo Games"/>
    <s v="T"/>
  </r>
  <r>
    <s v="Scooby-Doo! Unmasked"/>
    <s v="GBA"/>
    <x v="8"/>
    <s v="Platform"/>
    <x v="28"/>
    <n v="0.13"/>
    <n v="0.05"/>
    <n v="0"/>
    <n v="0"/>
    <x v="623"/>
    <m/>
    <m/>
    <m/>
    <m/>
    <m/>
    <m/>
  </r>
  <r>
    <s v="Summon Night 4"/>
    <s v="PS2"/>
    <x v="6"/>
    <s v="Role-Playing"/>
    <x v="56"/>
    <n v="0"/>
    <n v="0"/>
    <n v="0.18"/>
    <n v="0"/>
    <x v="623"/>
    <m/>
    <m/>
    <m/>
    <m/>
    <m/>
    <m/>
  </r>
  <r>
    <s v="NHL 2004"/>
    <s v="XB"/>
    <x v="28"/>
    <s v="Sports"/>
    <x v="7"/>
    <n v="0.13"/>
    <n v="0.04"/>
    <n v="0"/>
    <n v="0.01"/>
    <x v="623"/>
    <n v="85"/>
    <n v="21"/>
    <n v="6.5"/>
    <n v="31"/>
    <s v="EA Black Box"/>
    <s v="E"/>
  </r>
  <r>
    <s v="Pro Yaky? Spirits 5"/>
    <s v="PS2"/>
    <x v="10"/>
    <s v="Sports"/>
    <x v="14"/>
    <n v="0"/>
    <n v="0"/>
    <n v="0.18"/>
    <n v="0"/>
    <x v="623"/>
    <m/>
    <m/>
    <m/>
    <m/>
    <m/>
    <m/>
  </r>
  <r>
    <s v="Back to the Future: The Game"/>
    <s v="PS4"/>
    <x v="18"/>
    <s v="Adventure"/>
    <x v="173"/>
    <n v="0.1"/>
    <n v="0.05"/>
    <n v="0"/>
    <n v="0.03"/>
    <x v="623"/>
    <m/>
    <m/>
    <n v="7.1"/>
    <n v="18"/>
    <s v="Telltale Games"/>
    <s v="T"/>
  </r>
  <r>
    <s v="Namco Museum: 50th Anniversary"/>
    <s v="XB"/>
    <x v="8"/>
    <s v="Misc"/>
    <x v="25"/>
    <n v="0.13"/>
    <n v="0.04"/>
    <n v="0"/>
    <n v="0.01"/>
    <x v="623"/>
    <n v="62"/>
    <n v="23"/>
    <s v="tbd"/>
    <m/>
    <s v="Backbone Vancouver"/>
    <s v="E10+"/>
  </r>
  <r>
    <s v="Monster 4x4: Stunt Racer"/>
    <s v="Wii"/>
    <x v="20"/>
    <s v="Racing"/>
    <x v="5"/>
    <n v="0.16"/>
    <n v="0"/>
    <n v="0"/>
    <n v="0.01"/>
    <x v="623"/>
    <m/>
    <m/>
    <n v="5.2"/>
    <n v="9"/>
    <s v="Ubisoft"/>
    <s v="E"/>
  </r>
  <r>
    <s v="Velvet Assassin"/>
    <s v="X360"/>
    <x v="20"/>
    <s v="Shooter"/>
    <x v="233"/>
    <n v="0.14000000000000001"/>
    <n v="0.02"/>
    <n v="0.01"/>
    <n v="0.01"/>
    <x v="623"/>
    <n v="56"/>
    <n v="46"/>
    <n v="7.1"/>
    <n v="55"/>
    <s v="Replay Studios, ML Enterprises"/>
    <s v="M"/>
  </r>
  <r>
    <s v="NFL 2K2"/>
    <s v="XB"/>
    <x v="3"/>
    <s v="Sports"/>
    <x v="8"/>
    <n v="0.13"/>
    <n v="0.04"/>
    <n v="0"/>
    <n v="0.01"/>
    <x v="623"/>
    <n v="87"/>
    <n v="18"/>
    <s v="tbd"/>
    <m/>
    <s v="Visual Concepts"/>
    <s v="E"/>
  </r>
  <r>
    <s v="MindJack"/>
    <s v="PS3"/>
    <x v="16"/>
    <s v="Shooter"/>
    <x v="15"/>
    <n v="7.0000000000000007E-2"/>
    <n v="7.0000000000000007E-2"/>
    <n v="0"/>
    <n v="0.03"/>
    <x v="623"/>
    <n v="44"/>
    <n v="31"/>
    <n v="1.7"/>
    <n v="46"/>
    <s v="FeelPlus"/>
    <s v="M"/>
  </r>
  <r>
    <s v="Marvel Super Hero Squad: Comic Combat"/>
    <s v="X360"/>
    <x v="16"/>
    <s v="Action"/>
    <x v="28"/>
    <n v="0.13"/>
    <n v="0.04"/>
    <n v="0"/>
    <n v="0.01"/>
    <x v="623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x v="623"/>
    <n v="53"/>
    <n v="10"/>
    <n v="7.3"/>
    <n v="7"/>
    <s v="Konami"/>
    <s v="E"/>
  </r>
  <r>
    <s v="NBA Live 16"/>
    <s v="PS4"/>
    <x v="18"/>
    <s v="Sports"/>
    <x v="7"/>
    <n v="0.1"/>
    <n v="0.04"/>
    <n v="0"/>
    <n v="0.03"/>
    <x v="623"/>
    <n v="59"/>
    <n v="27"/>
    <n v="6.1"/>
    <n v="70"/>
    <s v="EA Sports"/>
    <s v="E"/>
  </r>
  <r>
    <s v="WWE SmackDown vs. Raw 2009"/>
    <s v="DS"/>
    <x v="10"/>
    <s v="Fighting"/>
    <x v="28"/>
    <n v="0.14000000000000001"/>
    <n v="0.02"/>
    <n v="0"/>
    <n v="0.01"/>
    <x v="623"/>
    <n v="58"/>
    <n v="15"/>
    <n v="7.8"/>
    <n v="6"/>
    <s v="TOSE"/>
    <s v="T"/>
  </r>
  <r>
    <s v="Dead or Alive Paradise"/>
    <s v="PSP"/>
    <x v="2"/>
    <s v="Misc"/>
    <x v="116"/>
    <n v="7.0000000000000007E-2"/>
    <n v="0.02"/>
    <n v="7.0000000000000007E-2"/>
    <n v="0.02"/>
    <x v="623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x v="601"/>
    <n v="91"/>
    <n v="36"/>
    <n v="7.1"/>
    <n v="2318"/>
    <s v="From Software"/>
    <s v="T"/>
  </r>
  <r>
    <s v="The Suffering: Ties That Bind"/>
    <s v="PS2"/>
    <x v="8"/>
    <s v="Action"/>
    <x v="39"/>
    <n v="0.09"/>
    <n v="7.0000000000000007E-2"/>
    <n v="0"/>
    <n v="0.02"/>
    <x v="601"/>
    <n v="75"/>
    <n v="37"/>
    <n v="8"/>
    <n v="23"/>
    <s v="Surreal Software"/>
    <s v="M"/>
  </r>
  <r>
    <s v="EyeToy: Kinetic"/>
    <s v="PS2"/>
    <x v="8"/>
    <s v="Sports"/>
    <x v="3"/>
    <n v="0.09"/>
    <n v="7.0000000000000007E-2"/>
    <n v="0"/>
    <n v="0.02"/>
    <x v="601"/>
    <n v="78"/>
    <n v="32"/>
    <n v="8.3000000000000007"/>
    <n v="11"/>
    <s v="SCEE London Studio"/>
    <s v="E"/>
  </r>
  <r>
    <s v="Transformers: Prime"/>
    <s v="3DS"/>
    <x v="19"/>
    <s v="Action"/>
    <x v="4"/>
    <n v="0.13"/>
    <n v="0.02"/>
    <n v="0"/>
    <n v="0.02"/>
    <x v="601"/>
    <m/>
    <m/>
    <m/>
    <m/>
    <m/>
    <m/>
  </r>
  <r>
    <s v="Fancy Nancy: Tea Party Time!"/>
    <s v="DS"/>
    <x v="2"/>
    <s v="Adventure"/>
    <x v="28"/>
    <n v="0.16"/>
    <n v="0"/>
    <n v="0"/>
    <n v="0.01"/>
    <x v="601"/>
    <m/>
    <m/>
    <s v="tbd"/>
    <m/>
    <s v="Webfoot Technologies"/>
    <s v="E"/>
  </r>
  <r>
    <s v="Project Spark"/>
    <s v="XOne"/>
    <x v="21"/>
    <s v="Misc"/>
    <x v="1"/>
    <n v="0.11"/>
    <n v="0.05"/>
    <n v="0"/>
    <n v="0.02"/>
    <x v="601"/>
    <n v="73"/>
    <n v="26"/>
    <n v="7"/>
    <n v="151"/>
    <s v="Microsoft Game Studios"/>
    <s v="E10+"/>
  </r>
  <r>
    <s v="Army Men: Sarge's Heroes 2"/>
    <s v="PS2"/>
    <x v="11"/>
    <s v="Shooter"/>
    <x v="162"/>
    <n v="0.09"/>
    <n v="7.0000000000000007E-2"/>
    <n v="0"/>
    <n v="0.02"/>
    <x v="601"/>
    <n v="54"/>
    <n v="15"/>
    <n v="4.5999999999999996"/>
    <n v="5"/>
    <s v="3DO"/>
    <s v="T"/>
  </r>
  <r>
    <s v="Yakuza Zero: The Place of Oath"/>
    <s v="PS4"/>
    <x v="18"/>
    <s v="Action"/>
    <x v="8"/>
    <n v="0"/>
    <n v="0"/>
    <n v="0.17"/>
    <n v="0"/>
    <x v="601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x v="601"/>
    <m/>
    <m/>
    <m/>
    <m/>
    <m/>
    <m/>
  </r>
  <r>
    <s v="Cabela's Adventure Camp"/>
    <s v="Wii"/>
    <x v="16"/>
    <s v="Misc"/>
    <x v="4"/>
    <n v="0.14000000000000001"/>
    <n v="0.02"/>
    <n v="0"/>
    <n v="0.02"/>
    <x v="601"/>
    <m/>
    <m/>
    <s v="tbd"/>
    <m/>
    <s v="Cauldron Ltd."/>
    <s v="E"/>
  </r>
  <r>
    <s v="SEGA Bass Fishing Duel"/>
    <s v="PS2"/>
    <x v="3"/>
    <s v="Sports"/>
    <x v="8"/>
    <n v="0.09"/>
    <n v="7.0000000000000007E-2"/>
    <n v="0"/>
    <n v="0.02"/>
    <x v="601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x v="601"/>
    <n v="61"/>
    <n v="9"/>
    <s v="tbd"/>
    <m/>
    <s v="Artificial Mind and Movement"/>
    <s v="E10+"/>
  </r>
  <r>
    <s v="Sports Illustrated for Kids: Baseball"/>
    <s v="GBA"/>
    <x v="11"/>
    <s v="Sports"/>
    <x v="176"/>
    <n v="0.12"/>
    <n v="0.05"/>
    <n v="0"/>
    <n v="0"/>
    <x v="601"/>
    <n v="39"/>
    <n v="4"/>
    <s v="tbd"/>
    <m/>
    <s v="Sennari Interactive"/>
    <s v="E"/>
  </r>
  <r>
    <s v="Mark Davis Pro Bass Challenge"/>
    <s v="PS2"/>
    <x v="3"/>
    <s v="Sports"/>
    <x v="77"/>
    <n v="0.09"/>
    <n v="7.0000000000000007E-2"/>
    <n v="0"/>
    <n v="0.02"/>
    <x v="601"/>
    <m/>
    <m/>
    <s v="tbd"/>
    <m/>
    <s v="Sims"/>
    <s v="E"/>
  </r>
  <r>
    <s v="Rugrats: Royal Ransom"/>
    <s v="GC"/>
    <x v="3"/>
    <s v="Platform"/>
    <x v="28"/>
    <n v="0.13"/>
    <n v="0.03"/>
    <n v="0"/>
    <n v="0"/>
    <x v="601"/>
    <m/>
    <m/>
    <n v="6.7"/>
    <n v="6"/>
    <s v="Avalanche Software"/>
    <s v="E"/>
  </r>
  <r>
    <s v="Winning Eleven: Pro Evolution Soccer 2007"/>
    <s v="DS"/>
    <x v="6"/>
    <s v="Sports"/>
    <x v="14"/>
    <n v="0"/>
    <n v="0"/>
    <n v="0.17"/>
    <n v="0"/>
    <x v="601"/>
    <n v="63"/>
    <n v="5"/>
    <n v="7.9"/>
    <n v="12"/>
    <s v="KCET"/>
    <s v="E"/>
  </r>
  <r>
    <s v="Warriors of Might and Magic"/>
    <s v="PS2"/>
    <x v="11"/>
    <s v="Adventure"/>
    <x v="76"/>
    <n v="0.09"/>
    <n v="7.0000000000000007E-2"/>
    <n v="0"/>
    <n v="0.02"/>
    <x v="601"/>
    <n v="49"/>
    <n v="12"/>
    <n v="4.5"/>
    <n v="6"/>
    <s v="3DO"/>
    <s v="T"/>
  </r>
  <r>
    <s v="Rapala Fishing Frenzy 2009"/>
    <s v="PS3"/>
    <x v="10"/>
    <s v="Sports"/>
    <x v="4"/>
    <n v="0.16"/>
    <n v="0"/>
    <n v="0"/>
    <n v="0.01"/>
    <x v="601"/>
    <n v="31"/>
    <n v="4"/>
    <n v="4.4000000000000004"/>
    <n v="9"/>
    <s v="FUN Labs"/>
    <s v="E"/>
  </r>
  <r>
    <s v="Petz: Horseshoe Ranch"/>
    <s v="DS"/>
    <x v="20"/>
    <s v="Adventure"/>
    <x v="5"/>
    <n v="0.16"/>
    <n v="0"/>
    <n v="0"/>
    <n v="0.01"/>
    <x v="601"/>
    <m/>
    <m/>
    <s v="tbd"/>
    <m/>
    <m/>
    <m/>
  </r>
  <r>
    <s v="Open Season"/>
    <s v="GC"/>
    <x v="6"/>
    <s v="Platform"/>
    <x v="5"/>
    <n v="0.13"/>
    <n v="0.03"/>
    <n v="0"/>
    <n v="0"/>
    <x v="601"/>
    <n v="59"/>
    <n v="6"/>
    <s v="tbd"/>
    <m/>
    <s v="Ubisoft"/>
    <s v="E10+"/>
  </r>
  <r>
    <s v="Ridge Racer"/>
    <s v="PSV"/>
    <x v="16"/>
    <s v="Racing"/>
    <x v="25"/>
    <n v="0.03"/>
    <n v="7.0000000000000007E-2"/>
    <n v="0.05"/>
    <n v="0.02"/>
    <x v="601"/>
    <n v="44"/>
    <n v="39"/>
    <n v="3.7"/>
    <n v="59"/>
    <s v="Namco Bandai Games, Cellius"/>
    <s v="E10+"/>
  </r>
  <r>
    <s v="EyePet &amp; Friends"/>
    <s v="PS3"/>
    <x v="16"/>
    <s v="Simulation"/>
    <x v="3"/>
    <n v="0.06"/>
    <n v="0.08"/>
    <n v="0"/>
    <n v="0.03"/>
    <x v="601"/>
    <m/>
    <m/>
    <m/>
    <m/>
    <m/>
    <m/>
  </r>
  <r>
    <s v="Street Fighter: The Movie"/>
    <s v="PS"/>
    <x v="32"/>
    <s v="Fighting"/>
    <x v="30"/>
    <n v="0.1"/>
    <n v="7.0000000000000007E-2"/>
    <n v="0"/>
    <n v="0.01"/>
    <x v="601"/>
    <m/>
    <m/>
    <m/>
    <m/>
    <m/>
    <m/>
  </r>
  <r>
    <s v="Major League Baseball 2K9"/>
    <s v="PS3"/>
    <x v="20"/>
    <s v="Sports"/>
    <x v="130"/>
    <n v="0.16"/>
    <n v="0"/>
    <n v="0"/>
    <n v="0.01"/>
    <x v="601"/>
    <n v="61"/>
    <n v="19"/>
    <n v="4"/>
    <n v="6"/>
    <s v="2K Sports"/>
    <s v="E"/>
  </r>
  <r>
    <s v="World Championship Poker"/>
    <s v="GBA"/>
    <x v="13"/>
    <s v="Misc"/>
    <x v="67"/>
    <n v="0.12"/>
    <n v="0.05"/>
    <n v="0"/>
    <n v="0"/>
    <x v="601"/>
    <n v="66"/>
    <n v="5"/>
    <s v="tbd"/>
    <m/>
    <s v="Sensory Sweep"/>
    <s v="E"/>
  </r>
  <r>
    <s v="Global Defence Force"/>
    <s v="PS2"/>
    <x v="8"/>
    <s v="Shooter"/>
    <x v="283"/>
    <n v="0"/>
    <n v="0"/>
    <n v="0.17"/>
    <n v="0"/>
    <x v="601"/>
    <m/>
    <m/>
    <m/>
    <m/>
    <m/>
    <m/>
  </r>
  <r>
    <s v="Major League Baseball 2K6"/>
    <s v="GC"/>
    <x v="6"/>
    <s v="Sports"/>
    <x v="2"/>
    <n v="0.13"/>
    <n v="0.03"/>
    <n v="0"/>
    <n v="0"/>
    <x v="601"/>
    <n v="66"/>
    <n v="8"/>
    <s v="tbd"/>
    <m/>
    <s v="Kush Games"/>
    <s v="E"/>
  </r>
  <r>
    <s v="WordJong Party"/>
    <s v="Wii"/>
    <x v="10"/>
    <s v="Puzzle"/>
    <x v="160"/>
    <n v="0.16"/>
    <n v="0"/>
    <n v="0"/>
    <n v="0.01"/>
    <x v="601"/>
    <m/>
    <m/>
    <s v="tbd"/>
    <m/>
    <s v="Magellan Interactive"/>
    <s v="E"/>
  </r>
  <r>
    <s v="SaGa 2: Hihou Densetsu - Goddess of Destiny"/>
    <s v="DS"/>
    <x v="20"/>
    <s v="Role-Playing"/>
    <x v="15"/>
    <n v="0"/>
    <n v="0"/>
    <n v="0.17"/>
    <n v="0"/>
    <x v="601"/>
    <m/>
    <m/>
    <m/>
    <m/>
    <m/>
    <m/>
  </r>
  <r>
    <s v="Smash Court Tennis Pro Tournament"/>
    <s v="PS2"/>
    <x v="3"/>
    <s v="Sports"/>
    <x v="3"/>
    <n v="0.08"/>
    <n v="7.0000000000000007E-2"/>
    <n v="0"/>
    <n v="0.02"/>
    <x v="601"/>
    <n v="73"/>
    <n v="15"/>
    <n v="7.4"/>
    <n v="10"/>
    <s v="Namco"/>
    <s v="E"/>
  </r>
  <r>
    <s v="Super Robot Taisen L"/>
    <s v="DS"/>
    <x v="2"/>
    <s v="Strategy"/>
    <x v="25"/>
    <n v="0"/>
    <n v="0"/>
    <n v="0.17"/>
    <n v="0"/>
    <x v="601"/>
    <m/>
    <m/>
    <m/>
    <m/>
    <m/>
    <m/>
  </r>
  <r>
    <s v="Race Pro"/>
    <s v="X360"/>
    <x v="20"/>
    <s v="Racing"/>
    <x v="10"/>
    <n v="0.06"/>
    <n v="0.09"/>
    <n v="0"/>
    <n v="0.02"/>
    <x v="601"/>
    <n v="72"/>
    <n v="54"/>
    <n v="7"/>
    <n v="60"/>
    <s v="SimBin"/>
    <s v="E"/>
  </r>
  <r>
    <s v="The Grim Adventures of Billy &amp; Mandy"/>
    <s v="GC"/>
    <x v="6"/>
    <s v="Action"/>
    <x v="39"/>
    <n v="0.13"/>
    <n v="0.03"/>
    <n v="0"/>
    <n v="0"/>
    <x v="601"/>
    <m/>
    <m/>
    <m/>
    <m/>
    <m/>
    <m/>
  </r>
  <r>
    <s v="NBA Inside Drive 2004"/>
    <s v="XB"/>
    <x v="28"/>
    <s v="Sports"/>
    <x v="1"/>
    <n v="0.13"/>
    <n v="0.04"/>
    <n v="0"/>
    <n v="0.01"/>
    <x v="601"/>
    <n v="71"/>
    <n v="31"/>
    <n v="8.1999999999999993"/>
    <n v="11"/>
    <s v="High Voltage Software"/>
    <s v="E"/>
  </r>
  <r>
    <s v="The King of Fighters '97"/>
    <s v="PS"/>
    <x v="17"/>
    <s v="Fighting"/>
    <x v="244"/>
    <n v="0"/>
    <n v="0"/>
    <n v="0.16"/>
    <n v="0.01"/>
    <x v="601"/>
    <m/>
    <m/>
    <m/>
    <m/>
    <m/>
    <m/>
  </r>
  <r>
    <s v="Time Commando"/>
    <s v="PS"/>
    <x v="4"/>
    <s v="Action"/>
    <x v="284"/>
    <n v="0.1"/>
    <n v="7.0000000000000007E-2"/>
    <n v="0"/>
    <n v="0.01"/>
    <x v="601"/>
    <m/>
    <m/>
    <m/>
    <m/>
    <m/>
    <m/>
  </r>
  <r>
    <s v="Professional Fisherman's Tour: Northern Hemisphere"/>
    <s v="DS"/>
    <x v="0"/>
    <s v="Sports"/>
    <x v="11"/>
    <n v="0.16"/>
    <n v="0"/>
    <n v="0"/>
    <n v="0.01"/>
    <x v="601"/>
    <m/>
    <m/>
    <s v="tbd"/>
    <m/>
    <s v="Starfish"/>
    <s v="E"/>
  </r>
  <r>
    <s v="Kekkaishi: Karasumori Ayakashi Kidan"/>
    <s v="DS"/>
    <x v="0"/>
    <s v="Action"/>
    <x v="25"/>
    <n v="0"/>
    <n v="0"/>
    <n v="0.17"/>
    <n v="0"/>
    <x v="601"/>
    <m/>
    <m/>
    <m/>
    <m/>
    <m/>
    <m/>
  </r>
  <r>
    <s v="Gretzky NHL 2005"/>
    <s v="PS2"/>
    <x v="13"/>
    <s v="Sports"/>
    <x v="3"/>
    <n v="0.08"/>
    <n v="7.0000000000000007E-2"/>
    <n v="0"/>
    <n v="0.02"/>
    <x v="601"/>
    <n v="66"/>
    <n v="24"/>
    <n v="9.1"/>
    <n v="14"/>
    <s v="Page 44 Studios"/>
    <s v="E"/>
  </r>
  <r>
    <s v="Dungeon Siege III"/>
    <s v="PC"/>
    <x v="16"/>
    <s v="Role-Playing"/>
    <x v="15"/>
    <n v="0.08"/>
    <n v="0.08"/>
    <n v="0"/>
    <n v="0.02"/>
    <x v="601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x v="601"/>
    <n v="61"/>
    <n v="17"/>
    <n v="7.3"/>
    <n v="8"/>
    <s v="Inevitable Entertainment"/>
    <s v="E"/>
  </r>
  <r>
    <s v="MotoGP 15"/>
    <s v="PS4"/>
    <x v="18"/>
    <s v="Racing"/>
    <x v="255"/>
    <n v="0"/>
    <n v="0.12"/>
    <n v="0.03"/>
    <n v="0.02"/>
    <x v="601"/>
    <n v="66"/>
    <n v="15"/>
    <m/>
    <m/>
    <s v="Milestone S.r.l"/>
    <m/>
  </r>
  <r>
    <s v="Backyard Sports Football: Rookie Rush"/>
    <s v="DS"/>
    <x v="2"/>
    <s v="Sports"/>
    <x v="10"/>
    <n v="0.16"/>
    <n v="0"/>
    <n v="0"/>
    <n v="0.01"/>
    <x v="601"/>
    <m/>
    <m/>
    <m/>
    <m/>
    <m/>
    <m/>
  </r>
  <r>
    <s v="Skate it"/>
    <s v="DS"/>
    <x v="10"/>
    <s v="Sports"/>
    <x v="7"/>
    <n v="0.14000000000000001"/>
    <n v="0.02"/>
    <n v="0"/>
    <n v="0.01"/>
    <x v="601"/>
    <n v="72"/>
    <n v="13"/>
    <n v="7.8"/>
    <n v="12"/>
    <s v="Exient Entertainment"/>
    <s v="E"/>
  </r>
  <r>
    <s v="Cabela's Legendary Adventures"/>
    <s v="Wii"/>
    <x v="10"/>
    <s v="Sports"/>
    <x v="4"/>
    <n v="0.16"/>
    <n v="0"/>
    <n v="0"/>
    <n v="0.01"/>
    <x v="601"/>
    <m/>
    <m/>
    <s v="tbd"/>
    <m/>
    <s v="FUN Labs"/>
    <s v="T"/>
  </r>
  <r>
    <s v="True Crime: New York City"/>
    <s v="GC"/>
    <x v="8"/>
    <s v="Action"/>
    <x v="4"/>
    <n v="0.13"/>
    <n v="0.03"/>
    <n v="0"/>
    <n v="0"/>
    <x v="601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x v="601"/>
    <n v="82"/>
    <n v="35"/>
    <n v="8.6999999999999993"/>
    <n v="15"/>
    <s v="Swingin' Ape"/>
    <s v="T"/>
  </r>
  <r>
    <s v="The Idolm@ster: Shiny Festa - Honey Sound / Funky Note / Groovy Tune"/>
    <s v="PSP"/>
    <x v="19"/>
    <s v="Action"/>
    <x v="25"/>
    <n v="0"/>
    <n v="0"/>
    <n v="0.17"/>
    <n v="0"/>
    <x v="601"/>
    <m/>
    <m/>
    <m/>
    <m/>
    <m/>
    <m/>
  </r>
  <r>
    <s v="Toukiden Kiwami"/>
    <s v="PS4"/>
    <x v="18"/>
    <s v="Action"/>
    <x v="48"/>
    <n v="0.05"/>
    <n v="7.0000000000000007E-2"/>
    <n v="0.02"/>
    <n v="0.02"/>
    <x v="601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x v="601"/>
    <n v="82"/>
    <n v="29"/>
    <n v="8.8000000000000007"/>
    <n v="25"/>
    <s v="Atlus"/>
    <s v="T"/>
  </r>
  <r>
    <s v="The Secret World"/>
    <s v="PC"/>
    <x v="19"/>
    <s v="Role-Playing"/>
    <x v="285"/>
    <n v="7.0000000000000007E-2"/>
    <n v="0.08"/>
    <n v="0"/>
    <n v="0.02"/>
    <x v="601"/>
    <n v="74"/>
    <n v="55"/>
    <n v="8.1999999999999993"/>
    <n v="1326"/>
    <s v="Funcom"/>
    <s v="M"/>
  </r>
  <r>
    <s v="Ice Age: Dawn of the Dinosaurs"/>
    <s v="PS2"/>
    <x v="20"/>
    <s v="Action"/>
    <x v="4"/>
    <n v="0.08"/>
    <n v="7.0000000000000007E-2"/>
    <n v="0"/>
    <n v="0.02"/>
    <x v="601"/>
    <m/>
    <m/>
    <s v="tbd"/>
    <m/>
    <s v="Activision"/>
    <s v="E10+"/>
  </r>
  <r>
    <s v="ESPN Final Round Golf 2002"/>
    <s v="GBA"/>
    <x v="11"/>
    <s v="Sports"/>
    <x v="14"/>
    <n v="0.12"/>
    <n v="0.05"/>
    <n v="0"/>
    <n v="0"/>
    <x v="601"/>
    <n v="70"/>
    <n v="10"/>
    <s v="tbd"/>
    <m/>
    <s v="Konami Computer Entertainment Nagoya"/>
    <s v="E"/>
  </r>
  <r>
    <s v="Iron Chef America: Supreme Cuisine"/>
    <s v="Wii"/>
    <x v="10"/>
    <s v="Simulation"/>
    <x v="160"/>
    <n v="0.16"/>
    <n v="0"/>
    <n v="0"/>
    <n v="0.01"/>
    <x v="601"/>
    <n v="42"/>
    <n v="4"/>
    <s v="tbd"/>
    <m/>
    <s v="Black Lantern Studios"/>
    <s v="E10+"/>
  </r>
  <r>
    <s v="MDK2 Armageddon"/>
    <s v="PS2"/>
    <x v="11"/>
    <s v="Shooter"/>
    <x v="17"/>
    <n v="0.08"/>
    <n v="7.0000000000000007E-2"/>
    <n v="0"/>
    <n v="0.02"/>
    <x v="601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x v="601"/>
    <m/>
    <m/>
    <m/>
    <m/>
    <m/>
    <m/>
  </r>
  <r>
    <s v="NHL 2K9"/>
    <s v="X360"/>
    <x v="10"/>
    <s v="Sports"/>
    <x v="2"/>
    <n v="0.15"/>
    <n v="0.01"/>
    <n v="0"/>
    <n v="0.01"/>
    <x v="601"/>
    <n v="69"/>
    <n v="33"/>
    <n v="6.7"/>
    <n v="7"/>
    <s v="Visual Concepts"/>
    <s v="E10+"/>
  </r>
  <r>
    <s v="I Spy: Castle"/>
    <s v="DS"/>
    <x v="16"/>
    <s v="Puzzle"/>
    <x v="118"/>
    <n v="0.16"/>
    <n v="0"/>
    <n v="0"/>
    <n v="0.01"/>
    <x v="601"/>
    <m/>
    <m/>
    <s v="tbd"/>
    <m/>
    <s v="Gusto Games"/>
    <s v="E"/>
  </r>
  <r>
    <s v="Fight Night Round 2"/>
    <s v="GC"/>
    <x v="8"/>
    <s v="Fighting"/>
    <x v="7"/>
    <n v="0.13"/>
    <n v="0.03"/>
    <n v="0"/>
    <n v="0"/>
    <x v="601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x v="601"/>
    <n v="58"/>
    <n v="25"/>
    <n v="7"/>
    <n v="52"/>
    <s v="NaturalMotion"/>
    <s v="E"/>
  </r>
  <r>
    <s v="Disney's Atlantis: The Lost Empire"/>
    <s v="PS"/>
    <x v="11"/>
    <s v="Platform"/>
    <x v="3"/>
    <n v="0.1"/>
    <n v="7.0000000000000007E-2"/>
    <n v="0"/>
    <n v="0.01"/>
    <x v="601"/>
    <n v="73"/>
    <n v="7"/>
    <n v="8.5"/>
    <n v="6"/>
    <s v="Eurocom Entertainment Software"/>
    <s v="E"/>
  </r>
  <r>
    <s v="Power Pro Kun Pocket"/>
    <s v="GB"/>
    <x v="9"/>
    <s v="Sports"/>
    <x v="14"/>
    <n v="0"/>
    <n v="0"/>
    <n v="0.17"/>
    <n v="0"/>
    <x v="601"/>
    <m/>
    <m/>
    <m/>
    <m/>
    <m/>
    <m/>
  </r>
  <r>
    <s v="The King of Fighters '97"/>
    <s v="SAT"/>
    <x v="17"/>
    <s v="Fighting"/>
    <x v="244"/>
    <n v="0"/>
    <n v="0"/>
    <n v="0.17"/>
    <n v="0"/>
    <x v="601"/>
    <m/>
    <m/>
    <m/>
    <m/>
    <m/>
    <m/>
  </r>
  <r>
    <s v="Tamagotchi no Narikiri Challenge"/>
    <s v="DS"/>
    <x v="2"/>
    <s v="Action"/>
    <x v="25"/>
    <n v="0"/>
    <n v="0"/>
    <n v="0.17"/>
    <n v="0"/>
    <x v="601"/>
    <m/>
    <m/>
    <m/>
    <m/>
    <m/>
    <m/>
  </r>
  <r>
    <s v="Madden NFL 17"/>
    <s v="X360"/>
    <x v="27"/>
    <s v="Sports"/>
    <x v="7"/>
    <n v="0.14000000000000001"/>
    <n v="0.02"/>
    <n v="0"/>
    <n v="0.02"/>
    <x v="601"/>
    <m/>
    <m/>
    <n v="0.7"/>
    <n v="6"/>
    <s v="EA Sports"/>
    <s v="E"/>
  </r>
  <r>
    <s v="Jewel Match"/>
    <s v="DS"/>
    <x v="2"/>
    <s v="Puzzle"/>
    <x v="286"/>
    <n v="0.05"/>
    <n v="0.11"/>
    <n v="0"/>
    <n v="0.02"/>
    <x v="601"/>
    <m/>
    <m/>
    <s v="tbd"/>
    <m/>
    <s v="Joindots"/>
    <s v="E"/>
  </r>
  <r>
    <s v="Space Battleship Yamato: Harukanaru Hoshi Iscandar"/>
    <s v="PS"/>
    <x v="9"/>
    <s v="Strategy"/>
    <x v="25"/>
    <n v="0"/>
    <n v="0"/>
    <n v="0.16"/>
    <n v="0.01"/>
    <x v="601"/>
    <m/>
    <m/>
    <m/>
    <m/>
    <m/>
    <m/>
  </r>
  <r>
    <s v="Lost in Blue 3"/>
    <s v="DS"/>
    <x v="0"/>
    <s v="Adventure"/>
    <x v="14"/>
    <n v="0.09"/>
    <n v="0.02"/>
    <n v="0.06"/>
    <n v="0.01"/>
    <x v="601"/>
    <n v="59"/>
    <n v="19"/>
    <s v="tbd"/>
    <m/>
    <s v="Matrix Software"/>
    <s v="E10+"/>
  </r>
  <r>
    <s v="Sound Novel Evolution 1: Otogirisou Sosei-Hen"/>
    <s v="PS"/>
    <x v="9"/>
    <s v="Adventure"/>
    <x v="120"/>
    <n v="0"/>
    <n v="0"/>
    <n v="0.16"/>
    <n v="0.01"/>
    <x v="601"/>
    <m/>
    <m/>
    <m/>
    <m/>
    <m/>
    <m/>
  </r>
  <r>
    <s v="Stormrise"/>
    <s v="PS3"/>
    <x v="20"/>
    <s v="Strategy"/>
    <x v="8"/>
    <n v="0.13"/>
    <n v="0.02"/>
    <n v="0"/>
    <n v="0.02"/>
    <x v="601"/>
    <n v="51"/>
    <n v="28"/>
    <n v="5.3"/>
    <n v="20"/>
    <s v="Creative Assembly"/>
    <s v="M"/>
  </r>
  <r>
    <s v="Psi-Ops: The Mindgate Conspiracy"/>
    <s v="XB"/>
    <x v="13"/>
    <s v="Shooter"/>
    <x v="39"/>
    <n v="0.13"/>
    <n v="0.04"/>
    <n v="0"/>
    <n v="0.01"/>
    <x v="601"/>
    <n v="84"/>
    <n v="55"/>
    <n v="7.9"/>
    <n v="18"/>
    <s v="Midway"/>
    <s v="M"/>
  </r>
  <r>
    <s v="X-Men: The Official Game"/>
    <s v="X360"/>
    <x v="6"/>
    <s v="Action"/>
    <x v="4"/>
    <n v="0.16"/>
    <n v="0"/>
    <n v="0"/>
    <n v="0.01"/>
    <x v="601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x v="601"/>
    <n v="69"/>
    <n v="22"/>
    <n v="6.3"/>
    <n v="7"/>
    <s v="Argonaut Games"/>
    <s v="M"/>
  </r>
  <r>
    <s v="Horrid Henry: Missions of Mischief"/>
    <s v="DS"/>
    <x v="2"/>
    <s v="Adventure"/>
    <x v="81"/>
    <n v="0.01"/>
    <n v="0.14000000000000001"/>
    <n v="0"/>
    <n v="0.02"/>
    <x v="601"/>
    <m/>
    <m/>
    <m/>
    <m/>
    <s v="Asylum Entertainment"/>
    <s v="E"/>
  </r>
  <r>
    <s v="Cabela's Legendary Adventures"/>
    <s v="PSP"/>
    <x v="10"/>
    <s v="Sports"/>
    <x v="4"/>
    <n v="0.16"/>
    <n v="0"/>
    <n v="0"/>
    <n v="0.02"/>
    <x v="601"/>
    <m/>
    <m/>
    <s v="tbd"/>
    <m/>
    <s v="FUN Labs"/>
    <s v="T"/>
  </r>
  <r>
    <s v="Pictionary"/>
    <s v="DS"/>
    <x v="2"/>
    <s v="Puzzle"/>
    <x v="28"/>
    <n v="0.09"/>
    <n v="0.06"/>
    <n v="0"/>
    <n v="0.02"/>
    <x v="601"/>
    <m/>
    <m/>
    <s v="tbd"/>
    <m/>
    <s v="ImaginEngine"/>
    <s v="E"/>
  </r>
  <r>
    <s v="Hitman: HD Trilogy"/>
    <s v="X360"/>
    <x v="12"/>
    <s v="Action"/>
    <x v="15"/>
    <n v="7.0000000000000007E-2"/>
    <n v="0.08"/>
    <n v="0"/>
    <n v="0.02"/>
    <x v="601"/>
    <n v="69"/>
    <n v="14"/>
    <n v="7.2"/>
    <n v="45"/>
    <s v="Io Interactive"/>
    <s v="M"/>
  </r>
  <r>
    <s v="MX World Tour Featuring Jamie Little"/>
    <s v="PS2"/>
    <x v="8"/>
    <s v="Racing"/>
    <x v="97"/>
    <n v="0.08"/>
    <n v="7.0000000000000007E-2"/>
    <n v="0"/>
    <n v="0.02"/>
    <x v="601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x v="601"/>
    <n v="68"/>
    <n v="21"/>
    <n v="8.6999999999999993"/>
    <n v="14"/>
    <s v="Jaleco Entertainment"/>
    <s v="T"/>
  </r>
  <r>
    <s v="uDraw Studio: Instant Artist"/>
    <s v="Wii"/>
    <x v="16"/>
    <s v="Misc"/>
    <x v="28"/>
    <n v="0.06"/>
    <n v="0.09"/>
    <n v="0"/>
    <n v="0.02"/>
    <x v="601"/>
    <m/>
    <m/>
    <s v="tbd"/>
    <m/>
    <s v="THQ"/>
    <s v="E"/>
  </r>
  <r>
    <s v="Hello Kitty: Happy Party Pals"/>
    <s v="GBA"/>
    <x v="8"/>
    <s v="Misc"/>
    <x v="28"/>
    <n v="0.12"/>
    <n v="0.05"/>
    <n v="0"/>
    <n v="0"/>
    <x v="601"/>
    <m/>
    <m/>
    <m/>
    <m/>
    <m/>
    <m/>
  </r>
  <r>
    <s v="Jikkyou Powerful Pro Baseball 2016"/>
    <s v="PS4"/>
    <x v="27"/>
    <s v="Sports"/>
    <x v="14"/>
    <n v="0"/>
    <n v="0"/>
    <n v="0.17"/>
    <n v="0"/>
    <x v="601"/>
    <m/>
    <m/>
    <m/>
    <m/>
    <m/>
    <m/>
  </r>
  <r>
    <s v="Backyard NFL Football '09"/>
    <s v="PS2"/>
    <x v="10"/>
    <s v="Sports"/>
    <x v="10"/>
    <n v="0.08"/>
    <n v="7.0000000000000007E-2"/>
    <n v="0"/>
    <n v="0.02"/>
    <x v="601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x v="601"/>
    <n v="65"/>
    <n v="16"/>
    <n v="5.9"/>
    <n v="7"/>
    <s v="3DO"/>
    <s v="T"/>
  </r>
  <r>
    <s v="Tom Clancy's Ghost Recon: Future Soldier"/>
    <s v="PC"/>
    <x v="19"/>
    <s v="Shooter"/>
    <x v="5"/>
    <n v="0.05"/>
    <n v="0.1"/>
    <n v="0"/>
    <n v="0.02"/>
    <x v="601"/>
    <n v="71"/>
    <n v="13"/>
    <n v="4.9000000000000004"/>
    <n v="368"/>
    <s v="Ubisoft Paris"/>
    <s v="M"/>
  </r>
  <r>
    <s v="Backyard Baseball '10"/>
    <s v="PS2"/>
    <x v="20"/>
    <s v="Sports"/>
    <x v="10"/>
    <n v="0.08"/>
    <n v="7.0000000000000007E-2"/>
    <n v="0"/>
    <n v="0.02"/>
    <x v="601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x v="601"/>
    <m/>
    <m/>
    <m/>
    <m/>
    <m/>
    <m/>
  </r>
  <r>
    <s v="Broken Sword: Shadows of the Templars - The Director's Cut"/>
    <s v="DS"/>
    <x v="20"/>
    <s v="Adventure"/>
    <x v="5"/>
    <n v="7.0000000000000007E-2"/>
    <n v="0.08"/>
    <n v="0"/>
    <n v="0.02"/>
    <x v="601"/>
    <m/>
    <m/>
    <m/>
    <m/>
    <m/>
    <m/>
  </r>
  <r>
    <s v="PlayStation Move Heroes"/>
    <s v="PS3"/>
    <x v="16"/>
    <s v="Platform"/>
    <x v="3"/>
    <n v="0.08"/>
    <n v="0.06"/>
    <n v="0"/>
    <n v="0.03"/>
    <x v="601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x v="601"/>
    <m/>
    <m/>
    <m/>
    <m/>
    <m/>
    <m/>
  </r>
  <r>
    <s v="RoadKill"/>
    <s v="PS2"/>
    <x v="28"/>
    <s v="Action"/>
    <x v="39"/>
    <n v="0.08"/>
    <n v="7.0000000000000007E-2"/>
    <n v="0"/>
    <n v="0.02"/>
    <x v="601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x v="601"/>
    <m/>
    <m/>
    <m/>
    <m/>
    <m/>
    <m/>
  </r>
  <r>
    <s v=".hack//G.U. Vol.3//Redemption"/>
    <s v="PS2"/>
    <x v="0"/>
    <s v="Role-Playing"/>
    <x v="25"/>
    <n v="0"/>
    <n v="0"/>
    <n v="0.17"/>
    <n v="0"/>
    <x v="601"/>
    <m/>
    <m/>
    <m/>
    <m/>
    <m/>
    <m/>
  </r>
  <r>
    <s v="Super Robot Taisen Compact 2 Dai-1-Bu"/>
    <s v="WS"/>
    <x v="30"/>
    <s v="Strategy"/>
    <x v="25"/>
    <n v="0"/>
    <n v="0"/>
    <n v="0.17"/>
    <n v="0"/>
    <x v="601"/>
    <m/>
    <m/>
    <m/>
    <m/>
    <m/>
    <m/>
  </r>
  <r>
    <s v="Looney Tunes: Back in Action"/>
    <s v="GC"/>
    <x v="28"/>
    <s v="Platform"/>
    <x v="19"/>
    <n v="0.13"/>
    <n v="0.03"/>
    <n v="0"/>
    <n v="0"/>
    <x v="601"/>
    <n v="64"/>
    <n v="6"/>
    <n v="5"/>
    <n v="4"/>
    <s v="Warthog"/>
    <s v="E"/>
  </r>
  <r>
    <s v="Marvel Super Hero Squad: The Infinity Gauntlet"/>
    <s v="PS3"/>
    <x v="2"/>
    <s v="Action"/>
    <x v="28"/>
    <n v="0.12"/>
    <n v="0.03"/>
    <n v="0"/>
    <n v="0.02"/>
    <x v="601"/>
    <n v="54"/>
    <n v="6"/>
    <s v="tbd"/>
    <m/>
    <s v="THQ"/>
    <s v="E10+"/>
  </r>
  <r>
    <s v="The Chronicles of Narnia: Prince Caspian"/>
    <s v="PS3"/>
    <x v="10"/>
    <s v="Action"/>
    <x v="32"/>
    <n v="0.14000000000000001"/>
    <n v="0.01"/>
    <n v="0"/>
    <n v="0.02"/>
    <x v="601"/>
    <n v="56"/>
    <n v="16"/>
    <n v="5.6"/>
    <n v="8"/>
    <s v="Traveller's Tales"/>
    <s v="T"/>
  </r>
  <r>
    <s v="Tak: The Great Juju Challenge"/>
    <s v="GBA"/>
    <x v="8"/>
    <s v="Platform"/>
    <x v="28"/>
    <n v="0.12"/>
    <n v="0.05"/>
    <n v="0"/>
    <n v="0"/>
    <x v="601"/>
    <n v="52"/>
    <n v="6"/>
    <s v="tbd"/>
    <m/>
    <s v="WayForward"/>
    <s v="E"/>
  </r>
  <r>
    <s v="Yu-Gi-Oh! Zexal World Duel Carnival"/>
    <s v="3DS"/>
    <x v="12"/>
    <s v="Misc"/>
    <x v="14"/>
    <n v="0"/>
    <n v="0.08"/>
    <n v="0.08"/>
    <n v="0.01"/>
    <x v="601"/>
    <m/>
    <m/>
    <m/>
    <m/>
    <m/>
    <m/>
  </r>
  <r>
    <s v="SingStar Motown"/>
    <s v="PS3"/>
    <x v="20"/>
    <s v="Misc"/>
    <x v="3"/>
    <n v="0"/>
    <n v="0.15"/>
    <n v="0"/>
    <n v="0.02"/>
    <x v="601"/>
    <m/>
    <m/>
    <m/>
    <m/>
    <m/>
    <m/>
  </r>
  <r>
    <s v="Macross Ultimate Frontier"/>
    <s v="PSP"/>
    <x v="20"/>
    <s v="Action"/>
    <x v="25"/>
    <n v="0"/>
    <n v="0"/>
    <n v="0.17"/>
    <n v="0"/>
    <x v="601"/>
    <m/>
    <m/>
    <m/>
    <m/>
    <m/>
    <m/>
  </r>
  <r>
    <s v="Top Spin 2"/>
    <s v="X360"/>
    <x v="6"/>
    <s v="Sports"/>
    <x v="2"/>
    <n v="0.15"/>
    <n v="0"/>
    <n v="0"/>
    <n v="0.01"/>
    <x v="601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x v="601"/>
    <n v="72"/>
    <n v="26"/>
    <n v="8.6"/>
    <n v="5"/>
    <s v="High Voltage Software"/>
    <s v="M"/>
  </r>
  <r>
    <s v="Age of Empires III: Complete Collection"/>
    <s v="PC"/>
    <x v="20"/>
    <s v="Strategy"/>
    <x v="1"/>
    <n v="0.01"/>
    <n v="0.12"/>
    <n v="0"/>
    <n v="0.03"/>
    <x v="601"/>
    <m/>
    <m/>
    <n v="8.5"/>
    <n v="41"/>
    <s v="Microsoft Game Studios"/>
    <s v="T"/>
  </r>
  <r>
    <s v="Captain America: Super Soldier"/>
    <s v="X360"/>
    <x v="16"/>
    <s v="Action"/>
    <x v="8"/>
    <n v="0.11"/>
    <n v="0.05"/>
    <n v="0"/>
    <n v="0.01"/>
    <x v="601"/>
    <n v="60"/>
    <n v="48"/>
    <n v="6.4"/>
    <n v="37"/>
    <s v="Next Level Games"/>
    <s v="T"/>
  </r>
  <r>
    <s v="Tokyo Xtreme Racer"/>
    <s v="DC"/>
    <x v="9"/>
    <s v="Racing"/>
    <x v="105"/>
    <n v="0"/>
    <n v="0"/>
    <n v="0.17"/>
    <n v="0"/>
    <x v="601"/>
    <m/>
    <m/>
    <m/>
    <m/>
    <m/>
    <m/>
  </r>
  <r>
    <s v="Fighter Maker"/>
    <s v="PS"/>
    <x v="17"/>
    <s v="Fighting"/>
    <x v="95"/>
    <n v="0.05"/>
    <n v="0.04"/>
    <n v="7.0000000000000007E-2"/>
    <n v="0.01"/>
    <x v="601"/>
    <m/>
    <m/>
    <m/>
    <m/>
    <m/>
    <m/>
  </r>
  <r>
    <s v="Danganronpa 2: Goodbye Despair"/>
    <s v="PSV"/>
    <x v="21"/>
    <s v="Misc"/>
    <x v="131"/>
    <n v="0.08"/>
    <n v="0.05"/>
    <n v="0"/>
    <n v="0.04"/>
    <x v="601"/>
    <n v="81"/>
    <n v="50"/>
    <n v="8.6999999999999993"/>
    <n v="140"/>
    <s v="Spike Chunsoft"/>
    <s v="M"/>
  </r>
  <r>
    <s v="Thief: Deadly Shadows"/>
    <s v="XB"/>
    <x v="13"/>
    <s v="Action"/>
    <x v="21"/>
    <n v="0.13"/>
    <n v="0.04"/>
    <n v="0"/>
    <n v="0.01"/>
    <x v="601"/>
    <n v="82"/>
    <n v="61"/>
    <n v="7.3"/>
    <n v="12"/>
    <s v="Ion Storm"/>
    <s v="M"/>
  </r>
  <r>
    <s v="Monkey Island: Special Edition Collection"/>
    <s v="PC"/>
    <x v="16"/>
    <s v="Adventure"/>
    <x v="18"/>
    <n v="0"/>
    <n v="0.14000000000000001"/>
    <n v="0"/>
    <n v="0.03"/>
    <x v="601"/>
    <m/>
    <m/>
    <m/>
    <m/>
    <m/>
    <m/>
  </r>
  <r>
    <s v="MotoGP 10/11"/>
    <s v="PS3"/>
    <x v="16"/>
    <s v="Racing"/>
    <x v="12"/>
    <n v="0.04"/>
    <n v="0.1"/>
    <n v="0"/>
    <n v="0.03"/>
    <x v="601"/>
    <n v="68"/>
    <n v="32"/>
    <n v="6.1"/>
    <n v="23"/>
    <s v="Monumental Games"/>
    <s v="E"/>
  </r>
  <r>
    <s v="NBA 09: The Inside"/>
    <s v="PSP"/>
    <x v="10"/>
    <s v="Sports"/>
    <x v="3"/>
    <n v="0.16"/>
    <n v="0"/>
    <n v="0"/>
    <n v="0.01"/>
    <x v="601"/>
    <n v="79"/>
    <n v="9"/>
    <n v="7.4"/>
    <n v="7"/>
    <s v="SCEA San Diego Studios"/>
    <s v="E"/>
  </r>
  <r>
    <s v="Batman Begins"/>
    <s v="GBA"/>
    <x v="8"/>
    <s v="Action"/>
    <x v="7"/>
    <n v="0.12"/>
    <n v="0.05"/>
    <n v="0"/>
    <n v="0"/>
    <x v="601"/>
    <n v="61"/>
    <n v="5"/>
    <n v="6.9"/>
    <n v="9"/>
    <s v="Vicarious Visions"/>
    <s v="E10+"/>
  </r>
  <r>
    <s v="Mercury Meltdown Revolution"/>
    <s v="Wii"/>
    <x v="0"/>
    <s v="Action"/>
    <x v="153"/>
    <n v="0.16"/>
    <n v="0"/>
    <n v="0"/>
    <n v="0.01"/>
    <x v="601"/>
    <n v="77"/>
    <n v="41"/>
    <n v="7.4"/>
    <n v="16"/>
    <s v="Ignition Entertainment"/>
    <s v="E"/>
  </r>
  <r>
    <s v="Glover"/>
    <s v="PS"/>
    <x v="9"/>
    <s v="Platform"/>
    <x v="10"/>
    <n v="0.09"/>
    <n v="0.06"/>
    <n v="0"/>
    <n v="0.01"/>
    <x v="601"/>
    <m/>
    <m/>
    <m/>
    <m/>
    <m/>
    <m/>
  </r>
  <r>
    <s v="Dragon Ball GT: Game Boy Advance Video Volume 1"/>
    <s v="GBA"/>
    <x v="13"/>
    <s v="Misc"/>
    <x v="33"/>
    <n v="0.12"/>
    <n v="0.05"/>
    <n v="0"/>
    <n v="0"/>
    <x v="601"/>
    <m/>
    <m/>
    <m/>
    <m/>
    <m/>
    <m/>
  </r>
  <r>
    <s v="Country Dance: All Stars"/>
    <s v="X360"/>
    <x v="19"/>
    <s v="Action"/>
    <x v="177"/>
    <n v="0.16"/>
    <n v="0"/>
    <n v="0"/>
    <n v="0.01"/>
    <x v="601"/>
    <m/>
    <m/>
    <n v="5.2"/>
    <n v="5"/>
    <s v="High Voltage Software"/>
    <s v="E10+"/>
  </r>
  <r>
    <s v="Let's TAP"/>
    <s v="Wii"/>
    <x v="10"/>
    <s v="Misc"/>
    <x v="8"/>
    <n v="0.08"/>
    <n v="0.06"/>
    <n v="0.01"/>
    <n v="0.02"/>
    <x v="601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x v="601"/>
    <n v="48"/>
    <n v="17"/>
    <n v="6.5"/>
    <n v="19"/>
    <s v="Radical Entertainment"/>
    <s v="T"/>
  </r>
  <r>
    <s v="Mahjong Fight Club"/>
    <s v="PSP"/>
    <x v="13"/>
    <s v="Misc"/>
    <x v="14"/>
    <n v="0"/>
    <n v="0"/>
    <n v="0.17"/>
    <n v="0"/>
    <x v="601"/>
    <m/>
    <m/>
    <m/>
    <m/>
    <m/>
    <m/>
  </r>
  <r>
    <s v="Turok 3: Shadow of Oblivion"/>
    <s v="N64"/>
    <x v="30"/>
    <s v="Shooter"/>
    <x v="30"/>
    <n v="0.12"/>
    <n v="0.05"/>
    <n v="0"/>
    <n v="0"/>
    <x v="601"/>
    <m/>
    <m/>
    <m/>
    <m/>
    <m/>
    <m/>
  </r>
  <r>
    <s v="Bomberman 64: The Second Attack!"/>
    <s v="N64"/>
    <x v="9"/>
    <s v="Adventure"/>
    <x v="68"/>
    <n v="0.05"/>
    <n v="0.01"/>
    <n v="0.11"/>
    <n v="0"/>
    <x v="601"/>
    <m/>
    <m/>
    <m/>
    <m/>
    <m/>
    <m/>
  </r>
  <r>
    <s v="World Driver Championship"/>
    <s v="N64"/>
    <x v="9"/>
    <s v="Racing"/>
    <x v="39"/>
    <n v="0.14000000000000001"/>
    <n v="0.03"/>
    <n v="0"/>
    <n v="0"/>
    <x v="601"/>
    <m/>
    <m/>
    <m/>
    <m/>
    <m/>
    <m/>
  </r>
  <r>
    <s v="The Lord of the Rings: Aragorn's Quest"/>
    <s v="PS3"/>
    <x v="2"/>
    <s v="Action"/>
    <x v="19"/>
    <n v="0.1"/>
    <n v="0.04"/>
    <n v="0"/>
    <n v="0.02"/>
    <x v="601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x v="601"/>
    <n v="57"/>
    <n v="27"/>
    <n v="9.1999999999999993"/>
    <n v="5"/>
    <s v="Point of View"/>
    <s v="M"/>
  </r>
  <r>
    <s v="Project X Zone 2: Brave New World"/>
    <s v="3DS"/>
    <x v="18"/>
    <s v="Role-Playing"/>
    <x v="25"/>
    <n v="0.05"/>
    <n v="0.03"/>
    <n v="0.08"/>
    <n v="0.01"/>
    <x v="601"/>
    <m/>
    <m/>
    <m/>
    <m/>
    <m/>
    <m/>
  </r>
  <r>
    <s v="Codename: Kids Next Door: Game Boy Advance Video Volume 1"/>
    <s v="GBA"/>
    <x v="13"/>
    <s v="Misc"/>
    <x v="33"/>
    <n v="0.12"/>
    <n v="0.05"/>
    <n v="0"/>
    <n v="0"/>
    <x v="601"/>
    <m/>
    <m/>
    <m/>
    <m/>
    <m/>
    <m/>
  </r>
  <r>
    <s v="PokÃ©mon Beach Blank-out Blastoise / Go West Young Meowth Game Boy Advance Video"/>
    <s v="GBA"/>
    <x v="13"/>
    <s v="Misc"/>
    <x v="0"/>
    <n v="0.12"/>
    <n v="0.05"/>
    <n v="0"/>
    <n v="0"/>
    <x v="601"/>
    <m/>
    <m/>
    <m/>
    <m/>
    <m/>
    <m/>
  </r>
  <r>
    <s v="Major League Baseball 2K9"/>
    <s v="PS2"/>
    <x v="20"/>
    <s v="Sports"/>
    <x v="130"/>
    <n v="0.08"/>
    <n v="0.06"/>
    <n v="0"/>
    <n v="0.02"/>
    <x v="601"/>
    <m/>
    <m/>
    <n v="5.4"/>
    <n v="5"/>
    <s v="2K Sports"/>
    <s v="E"/>
  </r>
  <r>
    <s v="Gundam Assault Survive"/>
    <s v="PSP"/>
    <x v="2"/>
    <s v="Action"/>
    <x v="25"/>
    <n v="0"/>
    <n v="0"/>
    <n v="0.17"/>
    <n v="0"/>
    <x v="601"/>
    <m/>
    <m/>
    <m/>
    <m/>
    <m/>
    <m/>
  </r>
  <r>
    <s v="Bee Movie Game"/>
    <s v="X360"/>
    <x v="0"/>
    <s v="Action"/>
    <x v="4"/>
    <n v="0.16"/>
    <n v="0"/>
    <n v="0"/>
    <n v="0.01"/>
    <x v="601"/>
    <n v="71"/>
    <n v="25"/>
    <n v="5.8"/>
    <n v="13"/>
    <s v="Beenox"/>
    <s v="E"/>
  </r>
  <r>
    <s v="Luxor 3"/>
    <s v="Wii"/>
    <x v="10"/>
    <s v="Puzzle"/>
    <x v="232"/>
    <n v="0.16"/>
    <n v="0"/>
    <n v="0"/>
    <n v="0.01"/>
    <x v="601"/>
    <m/>
    <m/>
    <s v="tbd"/>
    <m/>
    <s v="MumboJumbo"/>
    <s v="E"/>
  </r>
  <r>
    <s v="Disney TH!NK Fast: The Ultimate Trivia Showdown"/>
    <s v="PS2"/>
    <x v="10"/>
    <s v="Misc"/>
    <x v="32"/>
    <n v="0.08"/>
    <n v="0.06"/>
    <n v="0"/>
    <n v="0.02"/>
    <x v="601"/>
    <m/>
    <m/>
    <m/>
    <m/>
    <m/>
    <m/>
  </r>
  <r>
    <s v="Jikkyou Powerful Pro Yakyuu 2013"/>
    <s v="PSP"/>
    <x v="12"/>
    <s v="Sports"/>
    <x v="14"/>
    <n v="0"/>
    <n v="0"/>
    <n v="0.17"/>
    <n v="0"/>
    <x v="601"/>
    <m/>
    <m/>
    <m/>
    <m/>
    <m/>
    <m/>
  </r>
  <r>
    <s v="Fate/Stay Night [RÃ©alta Nua]"/>
    <s v="PS2"/>
    <x v="0"/>
    <s v="Adventure"/>
    <x v="154"/>
    <n v="0"/>
    <n v="0"/>
    <n v="0.17"/>
    <n v="0"/>
    <x v="601"/>
    <m/>
    <m/>
    <m/>
    <m/>
    <m/>
    <m/>
  </r>
  <r>
    <s v="Disney's Home on the Range"/>
    <s v="GBA"/>
    <x v="13"/>
    <s v="Action"/>
    <x v="32"/>
    <n v="0.12"/>
    <n v="0.04"/>
    <n v="0"/>
    <n v="0"/>
    <x v="601"/>
    <n v="65"/>
    <n v="4"/>
    <s v="tbd"/>
    <m/>
    <s v="Artificial Mind and Movement"/>
    <s v="E"/>
  </r>
  <r>
    <s v="The Rise of the Argonauts"/>
    <s v="X360"/>
    <x v="10"/>
    <s v="Role-Playing"/>
    <x v="34"/>
    <n v="0.03"/>
    <n v="0.12"/>
    <n v="0"/>
    <n v="0.01"/>
    <x v="601"/>
    <m/>
    <m/>
    <m/>
    <m/>
    <m/>
    <m/>
  </r>
  <r>
    <s v="Conception II: Children of the Seven Stars"/>
    <s v="PSV"/>
    <x v="12"/>
    <s v="Role-Playing"/>
    <x v="185"/>
    <n v="0.1"/>
    <n v="0"/>
    <n v="0.04"/>
    <n v="0.03"/>
    <x v="601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x v="601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x v="601"/>
    <m/>
    <m/>
    <m/>
    <m/>
    <m/>
    <m/>
  </r>
  <r>
    <s v="Professor Heinz Wolff's Gravity"/>
    <s v="Wii"/>
    <x v="10"/>
    <s v="Puzzle"/>
    <x v="41"/>
    <n v="0.04"/>
    <n v="0.12"/>
    <n v="0"/>
    <n v="0.02"/>
    <x v="601"/>
    <n v="63"/>
    <n v="12"/>
    <n v="7.7"/>
    <n v="7"/>
    <s v="Deep Silver"/>
    <s v="E"/>
  </r>
  <r>
    <s v=".hack//G.U. Vol.1//Rebirth"/>
    <s v="PS2"/>
    <x v="6"/>
    <s v="Role-Playing"/>
    <x v="25"/>
    <n v="0"/>
    <n v="0"/>
    <n v="0.17"/>
    <n v="0"/>
    <x v="601"/>
    <m/>
    <m/>
    <m/>
    <m/>
    <m/>
    <m/>
  </r>
  <r>
    <s v="Transformers: Dark of the Moon"/>
    <s v="Wii"/>
    <x v="16"/>
    <s v="Action"/>
    <x v="4"/>
    <n v="0.09"/>
    <n v="0.06"/>
    <n v="0"/>
    <n v="0.02"/>
    <x v="601"/>
    <m/>
    <m/>
    <m/>
    <m/>
    <m/>
    <m/>
  </r>
  <r>
    <s v="FaceBreaker"/>
    <s v="PS3"/>
    <x v="10"/>
    <s v="Fighting"/>
    <x v="7"/>
    <n v="0.13"/>
    <n v="0.02"/>
    <n v="0"/>
    <n v="0.02"/>
    <x v="601"/>
    <n v="53"/>
    <n v="37"/>
    <n v="3.8"/>
    <n v="20"/>
    <s v="EA Canada"/>
    <s v="T"/>
  </r>
  <r>
    <s v="Star Wars: Battlefront II"/>
    <s v="PC"/>
    <x v="8"/>
    <s v="Shooter"/>
    <x v="18"/>
    <n v="0.02"/>
    <n v="0.13"/>
    <n v="0"/>
    <n v="0.02"/>
    <x v="601"/>
    <n v="78"/>
    <n v="23"/>
    <n v="8.8000000000000007"/>
    <n v="431"/>
    <s v="Pandemic Studios"/>
    <s v="T"/>
  </r>
  <r>
    <s v="Michael Jackson: The Experience 3D"/>
    <s v="3DS"/>
    <x v="16"/>
    <s v="Misc"/>
    <x v="5"/>
    <n v="0.13"/>
    <n v="0.03"/>
    <n v="0"/>
    <n v="0.01"/>
    <x v="601"/>
    <m/>
    <m/>
    <m/>
    <m/>
    <m/>
    <m/>
  </r>
  <r>
    <s v="Gyakuten Saiban 3"/>
    <s v="GBA"/>
    <x v="13"/>
    <s v="Adventure"/>
    <x v="12"/>
    <n v="0"/>
    <n v="0"/>
    <n v="0.16"/>
    <n v="0"/>
    <x v="601"/>
    <m/>
    <m/>
    <m/>
    <m/>
    <m/>
    <m/>
  </r>
  <r>
    <s v="Digimon Story: Cyber Sleuth"/>
    <s v="PSV"/>
    <x v="18"/>
    <s v="Role-Playing"/>
    <x v="25"/>
    <n v="0"/>
    <n v="0"/>
    <n v="0.17"/>
    <n v="0"/>
    <x v="601"/>
    <m/>
    <m/>
    <n v="8.8000000000000007"/>
    <n v="92"/>
    <s v="Media Vision"/>
    <s v="T"/>
  </r>
  <r>
    <s v="Gallop Racer 2001"/>
    <s v="PS2"/>
    <x v="11"/>
    <s v="Sports"/>
    <x v="48"/>
    <n v="0.05"/>
    <n v="0.04"/>
    <n v="0.06"/>
    <n v="0.01"/>
    <x v="601"/>
    <n v="71"/>
    <n v="11"/>
    <n v="9.1"/>
    <n v="56"/>
    <s v="Tecmo"/>
    <s v="E"/>
  </r>
  <r>
    <s v="Hellboy: The Science of Evil"/>
    <s v="PS3"/>
    <x v="10"/>
    <s v="Action"/>
    <x v="14"/>
    <n v="0.13"/>
    <n v="0.02"/>
    <n v="0"/>
    <n v="0.02"/>
    <x v="601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x v="601"/>
    <m/>
    <m/>
    <m/>
    <m/>
    <m/>
    <m/>
  </r>
  <r>
    <s v="MotoGP 09/10"/>
    <s v="X360"/>
    <x v="2"/>
    <s v="Racing"/>
    <x v="12"/>
    <n v="7.0000000000000007E-2"/>
    <n v="0.09"/>
    <n v="0"/>
    <n v="0.02"/>
    <x v="601"/>
    <n v="69"/>
    <n v="41"/>
    <n v="5.7"/>
    <n v="41"/>
    <s v="Monumental Games"/>
    <s v="E"/>
  </r>
  <r>
    <s v="Bratz Kidz"/>
    <s v="Wii"/>
    <x v="10"/>
    <s v="Misc"/>
    <x v="102"/>
    <n v="0.16"/>
    <n v="0"/>
    <n v="0"/>
    <n v="0.01"/>
    <x v="601"/>
    <m/>
    <m/>
    <s v="tbd"/>
    <m/>
    <s v="EKO Software"/>
    <s v="E"/>
  </r>
  <r>
    <s v="N3 II: Ninety-Nine Nights"/>
    <s v="X360"/>
    <x v="2"/>
    <s v="Action"/>
    <x v="1"/>
    <n v="0.06"/>
    <n v="0.06"/>
    <n v="0.04"/>
    <n v="0.01"/>
    <x v="601"/>
    <m/>
    <m/>
    <m/>
    <m/>
    <m/>
    <m/>
  </r>
  <r>
    <s v="Catwoman"/>
    <s v="PS2"/>
    <x v="13"/>
    <s v="Action"/>
    <x v="7"/>
    <n v="0.08"/>
    <n v="0.06"/>
    <n v="0"/>
    <n v="0.02"/>
    <x v="601"/>
    <n v="46"/>
    <n v="35"/>
    <n v="6.9"/>
    <n v="13"/>
    <s v="Argonaut Games"/>
    <s v="T"/>
  </r>
  <r>
    <s v="Garfield: Lasagna World Tour"/>
    <s v="PS2"/>
    <x v="0"/>
    <s v="Action"/>
    <x v="288"/>
    <n v="0.08"/>
    <n v="0.06"/>
    <n v="0"/>
    <n v="0.02"/>
    <x v="601"/>
    <m/>
    <m/>
    <s v="tbd"/>
    <m/>
    <s v="EKO Software"/>
    <s v="E"/>
  </r>
  <r>
    <s v="Teenage Mutant Ninja Turtles: Game Boy Advance Video Volume 1"/>
    <s v="GBA"/>
    <x v="13"/>
    <s v="Misc"/>
    <x v="33"/>
    <n v="0.12"/>
    <n v="0.04"/>
    <n v="0"/>
    <n v="0"/>
    <x v="601"/>
    <m/>
    <m/>
    <m/>
    <m/>
    <m/>
    <m/>
  </r>
  <r>
    <s v="Bomberman B-Daman"/>
    <s v="SNES"/>
    <x v="4"/>
    <s v="Shooter"/>
    <x v="68"/>
    <n v="0"/>
    <n v="0"/>
    <n v="0.17"/>
    <n v="0"/>
    <x v="601"/>
    <m/>
    <m/>
    <m/>
    <m/>
    <m/>
    <m/>
  </r>
  <r>
    <s v="Monsters vs. Aliens"/>
    <s v="X360"/>
    <x v="20"/>
    <s v="Action"/>
    <x v="4"/>
    <n v="0.12"/>
    <n v="0.03"/>
    <n v="0"/>
    <n v="0.01"/>
    <x v="601"/>
    <n v="63"/>
    <n v="31"/>
    <n v="6.6"/>
    <n v="7"/>
    <s v="Beenox"/>
    <s v="E10+"/>
  </r>
  <r>
    <s v="Beat Down: Fists of Vengeance"/>
    <s v="PS2"/>
    <x v="8"/>
    <s v="Action"/>
    <x v="12"/>
    <n v="0.04"/>
    <n v="0.03"/>
    <n v="0.09"/>
    <n v="0.01"/>
    <x v="601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x v="601"/>
    <n v="35"/>
    <n v="4"/>
    <n v="1.2"/>
    <n v="6"/>
    <s v="3DO"/>
    <s v="T"/>
  </r>
  <r>
    <s v="Terminator 3: The Redemption"/>
    <s v="PS2"/>
    <x v="13"/>
    <s v="Shooter"/>
    <x v="10"/>
    <n v="0.08"/>
    <n v="0.06"/>
    <n v="0"/>
    <n v="0.02"/>
    <x v="601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x v="601"/>
    <m/>
    <m/>
    <m/>
    <m/>
    <m/>
    <m/>
  </r>
  <r>
    <s v="Sword of the Samurai"/>
    <s v="PS2"/>
    <x v="31"/>
    <s v="Fighting"/>
    <x v="5"/>
    <n v="0"/>
    <n v="0"/>
    <n v="0.17"/>
    <n v="0"/>
    <x v="601"/>
    <m/>
    <m/>
    <m/>
    <m/>
    <m/>
    <m/>
  </r>
  <r>
    <s v="Anarchy Reigns"/>
    <s v="X360"/>
    <x v="19"/>
    <s v="Action"/>
    <x v="8"/>
    <n v="0.12"/>
    <n v="0.02"/>
    <n v="0.02"/>
    <n v="0.01"/>
    <x v="601"/>
    <n v="73"/>
    <n v="38"/>
    <n v="7.9"/>
    <n v="105"/>
    <s v="PlatinumGames"/>
    <s v="M"/>
  </r>
  <r>
    <s v="SSX On Tour"/>
    <s v="GC"/>
    <x v="8"/>
    <s v="Sports"/>
    <x v="7"/>
    <n v="0.13"/>
    <n v="0.03"/>
    <n v="0"/>
    <n v="0"/>
    <x v="601"/>
    <n v="80"/>
    <n v="27"/>
    <n v="7.5"/>
    <n v="14"/>
    <s v="EA Canada"/>
    <s v="E"/>
  </r>
  <r>
    <s v="Bladestorm: Nightmare"/>
    <s v="PS4"/>
    <x v="18"/>
    <s v="Action"/>
    <x v="48"/>
    <n v="0.08"/>
    <n v="0.04"/>
    <n v="0.03"/>
    <n v="0.02"/>
    <x v="601"/>
    <n v="58"/>
    <n v="33"/>
    <n v="6.5"/>
    <n v="21"/>
    <s v="Omega Force"/>
    <s v="T"/>
  </r>
  <r>
    <s v="Fairytale Fights"/>
    <s v="X360"/>
    <x v="20"/>
    <s v="Action"/>
    <x v="289"/>
    <n v="0.14000000000000001"/>
    <n v="0.02"/>
    <n v="0"/>
    <n v="0.01"/>
    <x v="601"/>
    <n v="51"/>
    <n v="47"/>
    <n v="6.2"/>
    <n v="12"/>
    <s v="Playlogic, The Game Factory"/>
    <s v="M"/>
  </r>
  <r>
    <s v="LEGO Marvel Super Heroes"/>
    <s v="PC"/>
    <x v="12"/>
    <s v="Action"/>
    <x v="19"/>
    <n v="0.04"/>
    <n v="0.12"/>
    <n v="0"/>
    <n v="0.01"/>
    <x v="601"/>
    <n v="78"/>
    <n v="7"/>
    <n v="8.1"/>
    <n v="124"/>
    <s v="TT Games"/>
    <s v="E10+"/>
  </r>
  <r>
    <s v="Hot Wheels: Beat That!"/>
    <s v="X360"/>
    <x v="0"/>
    <s v="Racing"/>
    <x v="4"/>
    <n v="0.15"/>
    <n v="0"/>
    <n v="0"/>
    <n v="0.01"/>
    <x v="601"/>
    <m/>
    <m/>
    <m/>
    <m/>
    <m/>
    <m/>
  </r>
  <r>
    <s v="Ashes Cricket 2009"/>
    <s v="PS3"/>
    <x v="20"/>
    <s v="Sports"/>
    <x v="34"/>
    <n v="0"/>
    <n v="0.15"/>
    <n v="0"/>
    <n v="0.01"/>
    <x v="601"/>
    <m/>
    <m/>
    <m/>
    <m/>
    <m/>
    <m/>
  </r>
  <r>
    <s v="James Bond 007: Everything or Nothing"/>
    <s v="GBA"/>
    <x v="28"/>
    <s v="Shooter"/>
    <x v="7"/>
    <n v="0.12"/>
    <n v="0.04"/>
    <n v="0"/>
    <n v="0"/>
    <x v="601"/>
    <n v="73"/>
    <n v="17"/>
    <n v="8.3000000000000007"/>
    <n v="11"/>
    <s v="Griptonite Games"/>
    <s v="T"/>
  </r>
  <r>
    <s v="Naruto Shippuden: Ultimate Ninja 5"/>
    <s v="PS2"/>
    <x v="0"/>
    <s v="Fighting"/>
    <x v="25"/>
    <n v="0"/>
    <n v="0"/>
    <n v="0.17"/>
    <n v="0"/>
    <x v="601"/>
    <m/>
    <m/>
    <m/>
    <m/>
    <m/>
    <m/>
  </r>
  <r>
    <s v="Shrek Extra Large"/>
    <s v="GC"/>
    <x v="3"/>
    <s v="Platform"/>
    <x v="71"/>
    <n v="0.13"/>
    <n v="0.03"/>
    <n v="0"/>
    <n v="0"/>
    <x v="601"/>
    <n v="36"/>
    <n v="6"/>
    <n v="5.6"/>
    <n v="23"/>
    <s v="Digital Illusions"/>
    <s v="T"/>
  </r>
  <r>
    <s v="Final Fantasy V"/>
    <s v="PS"/>
    <x v="17"/>
    <s v="Role-Playing"/>
    <x v="9"/>
    <n v="0"/>
    <n v="0"/>
    <n v="0.16"/>
    <n v="0.01"/>
    <x v="601"/>
    <m/>
    <m/>
    <m/>
    <m/>
    <m/>
    <m/>
  </r>
  <r>
    <s v="World Tour Soccer 2006"/>
    <s v="PS2"/>
    <x v="13"/>
    <s v="Sports"/>
    <x v="3"/>
    <n v="0.08"/>
    <n v="0.06"/>
    <n v="0"/>
    <n v="0.02"/>
    <x v="601"/>
    <n v="56"/>
    <n v="20"/>
    <n v="6"/>
    <n v="7"/>
    <s v="SCEE London Studio"/>
    <s v="E"/>
  </r>
  <r>
    <s v="Gunvalkyrie"/>
    <s v="XB"/>
    <x v="3"/>
    <s v="Shooter"/>
    <x v="52"/>
    <n v="0.13"/>
    <n v="0.04"/>
    <n v="0"/>
    <n v="0.01"/>
    <x v="601"/>
    <n v="73"/>
    <n v="28"/>
    <n v="7.3"/>
    <n v="10"/>
    <s v="Smilebit"/>
    <s v="T"/>
  </r>
  <r>
    <s v="Camp Rock: The Final Jam"/>
    <s v="DS"/>
    <x v="2"/>
    <s v="Misc"/>
    <x v="32"/>
    <n v="0.14000000000000001"/>
    <n v="0.02"/>
    <n v="0"/>
    <n v="0.01"/>
    <x v="601"/>
    <m/>
    <m/>
    <m/>
    <m/>
    <m/>
    <m/>
  </r>
  <r>
    <s v="NickToons: Racing"/>
    <s v="PS"/>
    <x v="11"/>
    <s v="Racing"/>
    <x v="27"/>
    <n v="0.09"/>
    <n v="0.06"/>
    <n v="0"/>
    <n v="0.01"/>
    <x v="601"/>
    <m/>
    <m/>
    <m/>
    <m/>
    <m/>
    <m/>
  </r>
  <r>
    <s v="Jillian Michaels Fitness Ultimatum 2011"/>
    <s v="Wii"/>
    <x v="2"/>
    <s v="Sports"/>
    <x v="58"/>
    <n v="0.16"/>
    <n v="0"/>
    <n v="0"/>
    <n v="0.01"/>
    <x v="601"/>
    <m/>
    <m/>
    <s v="tbd"/>
    <m/>
    <s v="D3Publisher"/>
    <s v="E"/>
  </r>
  <r>
    <s v="VR Golf '97"/>
    <s v="PS"/>
    <x v="4"/>
    <s v="Sports"/>
    <x v="264"/>
    <n v="0.09"/>
    <n v="0.06"/>
    <n v="0"/>
    <n v="0.01"/>
    <x v="601"/>
    <m/>
    <m/>
    <m/>
    <m/>
    <m/>
    <m/>
  </r>
  <r>
    <s v="State of Emergency"/>
    <s v="XB"/>
    <x v="28"/>
    <s v="Action"/>
    <x v="2"/>
    <n v="0.13"/>
    <n v="0.04"/>
    <n v="0"/>
    <n v="0.01"/>
    <x v="601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x v="601"/>
    <m/>
    <m/>
    <m/>
    <m/>
    <m/>
    <m/>
  </r>
  <r>
    <s v="Sumikko Gurashi: Koko ga Ochitsukundesu"/>
    <s v="3DS"/>
    <x v="21"/>
    <s v="Action"/>
    <x v="228"/>
    <n v="0"/>
    <n v="0"/>
    <n v="0.17"/>
    <n v="0"/>
    <x v="601"/>
    <m/>
    <m/>
    <m/>
    <m/>
    <m/>
    <m/>
  </r>
  <r>
    <s v="Disney Golf"/>
    <s v="PS2"/>
    <x v="3"/>
    <s v="Sports"/>
    <x v="7"/>
    <n v="7.0000000000000007E-2"/>
    <n v="0.06"/>
    <n v="0.02"/>
    <n v="0.02"/>
    <x v="601"/>
    <n v="72"/>
    <n v="10"/>
    <n v="8.3000000000000007"/>
    <n v="7"/>
    <s v="T&amp;E Soft"/>
    <s v="E"/>
  </r>
  <r>
    <s v="The Naked Brothers Band: The Video Game"/>
    <s v="PS2"/>
    <x v="10"/>
    <s v="Misc"/>
    <x v="28"/>
    <n v="0.08"/>
    <n v="0.06"/>
    <n v="0"/>
    <n v="0.02"/>
    <x v="601"/>
    <m/>
    <m/>
    <m/>
    <m/>
    <m/>
    <m/>
  </r>
  <r>
    <s v="Fuzion Frenzy 2"/>
    <s v="X360"/>
    <x v="0"/>
    <s v="Misc"/>
    <x v="1"/>
    <n v="0.14000000000000001"/>
    <n v="0.01"/>
    <n v="0"/>
    <n v="0.01"/>
    <x v="601"/>
    <n v="49"/>
    <n v="47"/>
    <n v="5.2"/>
    <n v="31"/>
    <s v="Hudson Soft"/>
    <s v="E10+"/>
  </r>
  <r>
    <s v="Demon Gaze"/>
    <s v="PSV"/>
    <x v="12"/>
    <s v="Role-Playing"/>
    <x v="131"/>
    <n v="0.04"/>
    <n v="0.02"/>
    <n v="0.08"/>
    <n v="0.02"/>
    <x v="601"/>
    <n v="70"/>
    <n v="38"/>
    <n v="7.4"/>
    <n v="129"/>
    <s v="Experience Inc."/>
    <s v="T"/>
  </r>
  <r>
    <s v="Clock Tower II: The Struggle Within"/>
    <s v="PS"/>
    <x v="17"/>
    <s v="Adventure"/>
    <x v="190"/>
    <n v="0.02"/>
    <n v="0.01"/>
    <n v="0.12"/>
    <n v="0.01"/>
    <x v="601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x v="601"/>
    <m/>
    <m/>
    <n v="4.3"/>
    <n v="7"/>
    <s v="Kemco"/>
    <m/>
  </r>
  <r>
    <s v="My French Coach"/>
    <s v="DS"/>
    <x v="0"/>
    <s v="Misc"/>
    <x v="5"/>
    <n v="0.14000000000000001"/>
    <n v="0.01"/>
    <n v="0"/>
    <n v="0.01"/>
    <x v="601"/>
    <m/>
    <m/>
    <s v="tbd"/>
    <m/>
    <s v="Ubisoft"/>
    <s v="E"/>
  </r>
  <r>
    <s v="Backyard NFL Football '10"/>
    <s v="Wii"/>
    <x v="20"/>
    <s v="Sports"/>
    <x v="10"/>
    <n v="0.16"/>
    <n v="0"/>
    <n v="0"/>
    <n v="0.01"/>
    <x v="601"/>
    <m/>
    <m/>
    <m/>
    <m/>
    <m/>
    <m/>
  </r>
  <r>
    <s v="CSI: Fatal Conspiracy"/>
    <s v="X360"/>
    <x v="2"/>
    <s v="Adventure"/>
    <x v="5"/>
    <n v="0.11"/>
    <n v="0.04"/>
    <n v="0"/>
    <n v="0.01"/>
    <x v="601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x v="601"/>
    <n v="65"/>
    <n v="28"/>
    <n v="7.6"/>
    <n v="13"/>
    <s v="Arika"/>
    <s v="E"/>
  </r>
  <r>
    <s v="Densetsu no Stafi 4"/>
    <s v="DS"/>
    <x v="6"/>
    <s v="Platform"/>
    <x v="0"/>
    <n v="0"/>
    <n v="0"/>
    <n v="0.17"/>
    <n v="0"/>
    <x v="601"/>
    <m/>
    <m/>
    <m/>
    <m/>
    <m/>
    <m/>
  </r>
  <r>
    <s v="Shin Megami Tensei: Devil Summoner 2 - Raidou Kuzunoha vs. King Abaddon (JP sales)"/>
    <s v="PS2"/>
    <x v="10"/>
    <s v="Role-Playing"/>
    <x v="91"/>
    <n v="0"/>
    <n v="0"/>
    <n v="0.17"/>
    <n v="0"/>
    <x v="601"/>
    <m/>
    <m/>
    <m/>
    <m/>
    <m/>
    <m/>
  </r>
  <r>
    <s v="Fairytale Fights"/>
    <s v="PS3"/>
    <x v="20"/>
    <s v="Action"/>
    <x v="289"/>
    <n v="0.11"/>
    <n v="0.03"/>
    <n v="0"/>
    <n v="0.02"/>
    <x v="601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x v="601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x v="601"/>
    <m/>
    <m/>
    <m/>
    <m/>
    <m/>
    <m/>
  </r>
  <r>
    <s v="Magical Starsign (US sales)"/>
    <s v="DS"/>
    <x v="6"/>
    <s v="Role-Playing"/>
    <x v="0"/>
    <n v="0.14000000000000001"/>
    <n v="0.02"/>
    <n v="0"/>
    <n v="0"/>
    <x v="601"/>
    <m/>
    <m/>
    <m/>
    <m/>
    <m/>
    <m/>
  </r>
  <r>
    <s v="RC Revenge Pro"/>
    <s v="PS2"/>
    <x v="30"/>
    <s v="Racing"/>
    <x v="30"/>
    <n v="0.08"/>
    <n v="0.06"/>
    <n v="0"/>
    <n v="0.02"/>
    <x v="601"/>
    <n v="49"/>
    <n v="13"/>
    <n v="7.6"/>
    <n v="7"/>
    <s v="Acclaim"/>
    <s v="E"/>
  </r>
  <r>
    <s v="G-Force"/>
    <s v="X360"/>
    <x v="20"/>
    <s v="Action"/>
    <x v="32"/>
    <n v="0.11"/>
    <n v="0.05"/>
    <n v="0"/>
    <n v="0.01"/>
    <x v="601"/>
    <n v="68"/>
    <n v="33"/>
    <n v="7"/>
    <n v="9"/>
    <s v="Eurocom Entertainment Software"/>
    <s v="E10+"/>
  </r>
  <r>
    <s v="Surf's Up"/>
    <s v="Wii"/>
    <x v="0"/>
    <s v="Sports"/>
    <x v="5"/>
    <n v="0.15"/>
    <n v="0"/>
    <n v="0"/>
    <n v="0.01"/>
    <x v="601"/>
    <n v="64"/>
    <n v="9"/>
    <s v="tbd"/>
    <m/>
    <s v="Ubisoft Montreal"/>
    <s v="E10+"/>
  </r>
  <r>
    <s v="Buzz! Brain of the UK"/>
    <s v="PS3"/>
    <x v="20"/>
    <s v="Misc"/>
    <x v="3"/>
    <n v="0"/>
    <n v="0.15"/>
    <n v="0"/>
    <n v="0.01"/>
    <x v="601"/>
    <m/>
    <m/>
    <m/>
    <m/>
    <m/>
    <m/>
  </r>
  <r>
    <s v="Backyard Wrestling: Don't Try This at Home"/>
    <s v="XB"/>
    <x v="28"/>
    <s v="Fighting"/>
    <x v="21"/>
    <n v="0.13"/>
    <n v="0.04"/>
    <n v="0"/>
    <n v="0.01"/>
    <x v="601"/>
    <n v="50"/>
    <n v="15"/>
    <n v="5"/>
    <n v="7"/>
    <s v="Paradox Development"/>
    <s v="M"/>
  </r>
  <r>
    <s v="Gauntlet: Dark Legacy"/>
    <s v="XB"/>
    <x v="3"/>
    <s v="Action"/>
    <x v="39"/>
    <n v="0.13"/>
    <n v="0.04"/>
    <n v="0"/>
    <n v="0.01"/>
    <x v="601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x v="601"/>
    <m/>
    <m/>
    <m/>
    <m/>
    <m/>
    <m/>
  </r>
  <r>
    <s v="Time and Eternity"/>
    <s v="PS3"/>
    <x v="19"/>
    <s v="Role-Playing"/>
    <x v="131"/>
    <n v="0.06"/>
    <n v="0.03"/>
    <n v="0.06"/>
    <n v="0.02"/>
    <x v="601"/>
    <n v="42"/>
    <n v="40"/>
    <n v="5"/>
    <n v="78"/>
    <s v="Image Epoch, Imageepoch"/>
    <s v="T"/>
  </r>
  <r>
    <s v="Lost Kingdoms"/>
    <s v="GC"/>
    <x v="3"/>
    <s v="Role-Playing"/>
    <x v="4"/>
    <n v="0.1"/>
    <n v="0.02"/>
    <n v="0.04"/>
    <n v="0"/>
    <x v="601"/>
    <n v="72"/>
    <n v="22"/>
    <n v="8"/>
    <n v="15"/>
    <s v="From Software"/>
    <s v="T"/>
  </r>
  <r>
    <s v="Brunswick Cosmic Bowling"/>
    <s v="Wii"/>
    <x v="2"/>
    <s v="Sports"/>
    <x v="177"/>
    <n v="0.16"/>
    <n v="0"/>
    <n v="0"/>
    <n v="0.01"/>
    <x v="601"/>
    <m/>
    <m/>
    <s v="tbd"/>
    <m/>
    <s v="CokeM Interactive"/>
    <s v="E"/>
  </r>
  <r>
    <s v="Pursuit Force: Extreme Justice"/>
    <s v="PSP"/>
    <x v="0"/>
    <s v="Action"/>
    <x v="3"/>
    <n v="7.0000000000000007E-2"/>
    <n v="0.06"/>
    <n v="0"/>
    <n v="0.03"/>
    <x v="601"/>
    <n v="73"/>
    <n v="44"/>
    <n v="7.6"/>
    <n v="11"/>
    <s v="Bigbig Studios"/>
    <s v="T"/>
  </r>
  <r>
    <s v="Disney Sing It: Family Hits"/>
    <s v="PS3"/>
    <x v="2"/>
    <s v="Misc"/>
    <x v="32"/>
    <n v="0.11"/>
    <n v="0.03"/>
    <n v="0"/>
    <n v="0.02"/>
    <x v="601"/>
    <n v="72"/>
    <n v="4"/>
    <s v="tbd"/>
    <m/>
    <s v="Disney Interactive Studios"/>
    <s v="E"/>
  </r>
  <r>
    <s v="Matchbox Cross Town Heroes"/>
    <s v="GBA"/>
    <x v="3"/>
    <s v="Racing"/>
    <x v="28"/>
    <n v="0.12"/>
    <n v="0.04"/>
    <n v="0"/>
    <n v="0"/>
    <x v="601"/>
    <m/>
    <m/>
    <m/>
    <m/>
    <m/>
    <m/>
  </r>
  <r>
    <s v="The Cursed Crusade"/>
    <s v="PS3"/>
    <x v="16"/>
    <s v="Action"/>
    <x v="233"/>
    <n v="7.0000000000000007E-2"/>
    <n v="0.06"/>
    <n v="0.01"/>
    <n v="0.03"/>
    <x v="601"/>
    <n v="45"/>
    <n v="17"/>
    <n v="5"/>
    <n v="26"/>
    <s v="Kylotonn"/>
    <s v="M"/>
  </r>
  <r>
    <s v="Ridge Racer Unbounded"/>
    <s v="PS3"/>
    <x v="19"/>
    <s v="Racing"/>
    <x v="25"/>
    <n v="0.05"/>
    <n v="0.09"/>
    <n v="0"/>
    <n v="0.03"/>
    <x v="601"/>
    <n v="72"/>
    <n v="20"/>
    <n v="6"/>
    <n v="29"/>
    <s v="Bugbear"/>
    <s v="T"/>
  </r>
  <r>
    <s v="Wolfenstein 3D"/>
    <s v="GBA"/>
    <x v="3"/>
    <s v="Shooter"/>
    <x v="176"/>
    <n v="0.12"/>
    <n v="0.04"/>
    <n v="0"/>
    <n v="0"/>
    <x v="601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x v="601"/>
    <m/>
    <m/>
    <m/>
    <m/>
    <m/>
    <m/>
  </r>
  <r>
    <s v="NHL 07"/>
    <s v="PSP"/>
    <x v="6"/>
    <s v="Sports"/>
    <x v="7"/>
    <n v="0.13"/>
    <n v="0.02"/>
    <n v="0"/>
    <n v="0.02"/>
    <x v="601"/>
    <n v="76"/>
    <n v="7"/>
    <n v="6.6"/>
    <n v="23"/>
    <s v="EA Sports"/>
    <s v="E10+"/>
  </r>
  <r>
    <s v="I'm A Celebrity: Get Me Out of Here!"/>
    <s v="Wii"/>
    <x v="20"/>
    <s v="Misc"/>
    <x v="51"/>
    <n v="0"/>
    <n v="0.16"/>
    <n v="0"/>
    <n v="0.01"/>
    <x v="601"/>
    <m/>
    <m/>
    <m/>
    <m/>
    <m/>
    <m/>
  </r>
  <r>
    <s v="Dementium: The Ward"/>
    <s v="DS"/>
    <x v="0"/>
    <s v="Shooter"/>
    <x v="81"/>
    <n v="0.15"/>
    <n v="0.01"/>
    <n v="0"/>
    <n v="0.01"/>
    <x v="601"/>
    <n v="72"/>
    <n v="48"/>
    <n v="7.9"/>
    <n v="37"/>
    <s v="Renegade Kid"/>
    <s v="M"/>
  </r>
  <r>
    <s v="Mobile Suit Gundam: Extreme VS Force"/>
    <s v="PSV"/>
    <x v="18"/>
    <s v="Action"/>
    <x v="25"/>
    <n v="0"/>
    <n v="0"/>
    <n v="0.17"/>
    <n v="0"/>
    <x v="601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x v="601"/>
    <m/>
    <m/>
    <m/>
    <m/>
    <m/>
    <m/>
  </r>
  <r>
    <s v="Learning to Spell"/>
    <s v="DS"/>
    <x v="2"/>
    <s v="Misc"/>
    <x v="11"/>
    <n v="0.16"/>
    <n v="0"/>
    <n v="0"/>
    <n v="0.01"/>
    <x v="601"/>
    <m/>
    <m/>
    <s v="tbd"/>
    <m/>
    <s v="505 Games"/>
    <s v="E"/>
  </r>
  <r>
    <s v="TRON: Evolution"/>
    <s v="DS"/>
    <x v="2"/>
    <s v="Action"/>
    <x v="32"/>
    <n v="0.11"/>
    <n v="0.04"/>
    <n v="0"/>
    <n v="0.01"/>
    <x v="601"/>
    <n v="58"/>
    <n v="5"/>
    <s v="tbd"/>
    <m/>
    <s v="n-Space"/>
    <s v="E10+"/>
  </r>
  <r>
    <s v="Steel Diver"/>
    <s v="3DS"/>
    <x v="16"/>
    <s v="Action"/>
    <x v="0"/>
    <n v="0.31"/>
    <n v="0.09"/>
    <n v="0.05"/>
    <n v="0.03"/>
    <x v="461"/>
    <n v="58"/>
    <n v="55"/>
    <n v="6.3"/>
    <n v="29"/>
    <s v="Nintendo"/>
    <s v="E10+"/>
  </r>
  <r>
    <s v="NASCAR '14"/>
    <s v="X360"/>
    <x v="21"/>
    <s v="Racing"/>
    <x v="41"/>
    <n v="0.15"/>
    <n v="0"/>
    <n v="0"/>
    <n v="0.02"/>
    <x v="601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x v="601"/>
    <m/>
    <m/>
    <m/>
    <m/>
    <m/>
    <m/>
  </r>
  <r>
    <s v="Bakugan Battle Brawlers: Defenders of the Core"/>
    <s v="PS3"/>
    <x v="2"/>
    <s v="Action"/>
    <x v="4"/>
    <n v="0.14000000000000001"/>
    <n v="0.01"/>
    <n v="0"/>
    <n v="0.02"/>
    <x v="601"/>
    <n v="50"/>
    <n v="7"/>
    <s v="tbd"/>
    <m/>
    <s v="Now Production"/>
    <s v="E10+"/>
  </r>
  <r>
    <s v="Green Lantern: Rise of the Manhunters"/>
    <s v="PS3"/>
    <x v="16"/>
    <s v="Action"/>
    <x v="19"/>
    <n v="0.09"/>
    <n v="0.05"/>
    <n v="0"/>
    <n v="0.02"/>
    <x v="601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x v="601"/>
    <m/>
    <m/>
    <m/>
    <m/>
    <m/>
    <m/>
  </r>
  <r>
    <s v="25 to Life"/>
    <s v="XB"/>
    <x v="6"/>
    <s v="Shooter"/>
    <x v="21"/>
    <n v="0.12"/>
    <n v="0.04"/>
    <n v="0"/>
    <n v="0.01"/>
    <x v="601"/>
    <n v="41"/>
    <n v="20"/>
    <n v="7.2"/>
    <n v="13"/>
    <s v="Ritual Entertainment, Avalanche Software"/>
    <s v="M"/>
  </r>
  <r>
    <s v="Squeeballs Party"/>
    <s v="DS"/>
    <x v="20"/>
    <s v="Puzzle"/>
    <x v="281"/>
    <n v="0.15"/>
    <n v="0"/>
    <n v="0"/>
    <n v="0.01"/>
    <x v="601"/>
    <m/>
    <m/>
    <s v="tbd"/>
    <m/>
    <s v="Eiconic Games"/>
    <s v="E10+"/>
  </r>
  <r>
    <s v="Naval Assault: The Killing Tide"/>
    <s v="X360"/>
    <x v="2"/>
    <s v="Simulation"/>
    <x v="11"/>
    <n v="0.08"/>
    <n v="7.0000000000000007E-2"/>
    <n v="0"/>
    <n v="0.02"/>
    <x v="601"/>
    <n v="40"/>
    <n v="11"/>
    <n v="4.2"/>
    <n v="5"/>
    <s v="Artech Studios"/>
    <s v="T"/>
  </r>
  <r>
    <s v="NASCAR '15"/>
    <s v="X360"/>
    <x v="18"/>
    <s v="Sports"/>
    <x v="41"/>
    <n v="0.15"/>
    <n v="0"/>
    <n v="0"/>
    <n v="0.02"/>
    <x v="601"/>
    <m/>
    <m/>
    <n v="3.8"/>
    <n v="6"/>
    <s v="DMi Games"/>
    <s v="E"/>
  </r>
  <r>
    <s v="NCAA Basketball 09"/>
    <s v="PS3"/>
    <x v="10"/>
    <s v="Sports"/>
    <x v="7"/>
    <n v="0.15"/>
    <n v="0"/>
    <n v="0"/>
    <n v="0.01"/>
    <x v="601"/>
    <n v="68"/>
    <n v="17"/>
    <s v="tbd"/>
    <m/>
    <s v="EA Canada"/>
    <s v="E"/>
  </r>
  <r>
    <s v="Sega Superstars"/>
    <s v="PS2"/>
    <x v="13"/>
    <s v="Misc"/>
    <x v="8"/>
    <n v="0.08"/>
    <n v="0.06"/>
    <n v="0"/>
    <n v="0.02"/>
    <x v="601"/>
    <n v="72"/>
    <n v="28"/>
    <n v="7"/>
    <n v="5"/>
    <s v="Sonic Team"/>
    <s v="T"/>
  </r>
  <r>
    <s v="MLB 11: The Show"/>
    <s v="PSP"/>
    <x v="16"/>
    <s v="Sports"/>
    <x v="3"/>
    <n v="0.15"/>
    <n v="0"/>
    <n v="0"/>
    <n v="0.02"/>
    <x v="601"/>
    <n v="77"/>
    <n v="9"/>
    <n v="6"/>
    <n v="5"/>
    <s v="SCEA San Diego Studios"/>
    <s v="E"/>
  </r>
  <r>
    <s v="Bomberman Land"/>
    <s v="Wii"/>
    <x v="0"/>
    <s v="Misc"/>
    <x v="70"/>
    <n v="0.11"/>
    <n v="0.01"/>
    <n v="0.03"/>
    <n v="0.01"/>
    <x v="601"/>
    <n v="57"/>
    <n v="23"/>
    <n v="8"/>
    <n v="10"/>
    <s v="Racjin"/>
    <s v="E"/>
  </r>
  <r>
    <s v="Ringling Bros. and Barnum &amp; Bailey: Circus Friends"/>
    <s v="DS"/>
    <x v="20"/>
    <s v="Action"/>
    <x v="2"/>
    <n v="0.15"/>
    <n v="0"/>
    <n v="0"/>
    <n v="0.01"/>
    <x v="601"/>
    <m/>
    <m/>
    <m/>
    <m/>
    <m/>
    <m/>
  </r>
  <r>
    <s v="Midway Arcade Treasures"/>
    <s v="GC"/>
    <x v="28"/>
    <s v="Misc"/>
    <x v="39"/>
    <n v="0.13"/>
    <n v="0.03"/>
    <n v="0"/>
    <n v="0"/>
    <x v="601"/>
    <n v="72"/>
    <n v="11"/>
    <n v="8.1999999999999993"/>
    <n v="5"/>
    <s v="Midway"/>
    <s v="T"/>
  </r>
  <r>
    <s v="Leisure Suit Larry: Magna Cum Laude"/>
    <s v="XB"/>
    <x v="13"/>
    <s v="Adventure"/>
    <x v="23"/>
    <n v="0.12"/>
    <n v="0.04"/>
    <n v="0"/>
    <n v="0.01"/>
    <x v="601"/>
    <n v="62"/>
    <n v="49"/>
    <n v="6.4"/>
    <n v="13"/>
    <s v="High Voltage Software"/>
    <s v="M"/>
  </r>
  <r>
    <s v="Mousetrap / Operation / Simon"/>
    <s v="GBA"/>
    <x v="8"/>
    <s v="Misc"/>
    <x v="290"/>
    <n v="0.12"/>
    <n v="0.04"/>
    <n v="0"/>
    <n v="0"/>
    <x v="601"/>
    <m/>
    <m/>
    <m/>
    <m/>
    <m/>
    <m/>
  </r>
  <r>
    <s v="Pac-Man World 3"/>
    <s v="DS"/>
    <x v="8"/>
    <s v="Platform"/>
    <x v="25"/>
    <n v="0.15"/>
    <n v="0"/>
    <n v="0"/>
    <n v="0.01"/>
    <x v="601"/>
    <n v="44"/>
    <n v="8"/>
    <s v="tbd"/>
    <m/>
    <s v="Blitz Games, Human Soft"/>
    <s v="E"/>
  </r>
  <r>
    <s v="Shawn Johnson Gymnastics"/>
    <s v="Wii"/>
    <x v="2"/>
    <s v="Sports"/>
    <x v="74"/>
    <n v="0.16"/>
    <n v="0"/>
    <n v="0"/>
    <n v="0.01"/>
    <x v="601"/>
    <m/>
    <m/>
    <s v="tbd"/>
    <m/>
    <s v="Zoo Games"/>
    <s v="E"/>
  </r>
  <r>
    <s v="NBA 09: The Inside"/>
    <s v="PS2"/>
    <x v="10"/>
    <s v="Sports"/>
    <x v="3"/>
    <n v="0.08"/>
    <n v="0.06"/>
    <n v="0"/>
    <n v="0.02"/>
    <x v="601"/>
    <m/>
    <m/>
    <s v="tbd"/>
    <m/>
    <s v="SCEA San Diego Studios"/>
    <s v="E"/>
  </r>
  <r>
    <s v="One Piece: Pirate Warriors 3"/>
    <s v="PSV"/>
    <x v="18"/>
    <s v="Action"/>
    <x v="25"/>
    <n v="0"/>
    <n v="0.03"/>
    <n v="0.13"/>
    <n v="0.01"/>
    <x v="601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x v="601"/>
    <m/>
    <m/>
    <m/>
    <m/>
    <m/>
    <m/>
  </r>
  <r>
    <s v="Resident Evil"/>
    <s v="SAT"/>
    <x v="23"/>
    <s v="Action"/>
    <x v="12"/>
    <n v="0"/>
    <n v="0"/>
    <n v="0.17"/>
    <n v="0"/>
    <x v="601"/>
    <m/>
    <m/>
    <m/>
    <m/>
    <m/>
    <m/>
  </r>
  <r>
    <s v="TOEIC Test Training DS"/>
    <s v="DS"/>
    <x v="0"/>
    <s v="Misc"/>
    <x v="141"/>
    <n v="0"/>
    <n v="0"/>
    <n v="0.17"/>
    <n v="0"/>
    <x v="601"/>
    <m/>
    <m/>
    <m/>
    <m/>
    <m/>
    <m/>
  </r>
  <r>
    <s v="Itoi Shigesato no Bass Tsuri No. 1"/>
    <s v="SNES"/>
    <x v="23"/>
    <s v="Sports"/>
    <x v="0"/>
    <n v="0"/>
    <n v="0"/>
    <n v="0.17"/>
    <n v="0"/>
    <x v="601"/>
    <m/>
    <m/>
    <m/>
    <m/>
    <m/>
    <m/>
  </r>
  <r>
    <s v="ZhuZhu Puppies"/>
    <s v="DS"/>
    <x v="16"/>
    <s v="Simulation"/>
    <x v="4"/>
    <n v="0.12"/>
    <n v="0.03"/>
    <n v="0"/>
    <n v="0.01"/>
    <x v="601"/>
    <m/>
    <m/>
    <s v="tbd"/>
    <m/>
    <s v="Activision"/>
    <s v="E"/>
  </r>
  <r>
    <s v="Mario Tennis Ultra Smash"/>
    <s v="WiiU"/>
    <x v="18"/>
    <s v="Sports"/>
    <x v="0"/>
    <n v="0.13"/>
    <n v="0.15"/>
    <n v="0.14000000000000001"/>
    <n v="0.02"/>
    <x v="74"/>
    <n v="58"/>
    <n v="58"/>
    <n v="5.3"/>
    <n v="133"/>
    <s v="Nintendo, Camelot Software Planning"/>
    <s v="E"/>
  </r>
  <r>
    <s v="7th Dragon III Code: VFD"/>
    <s v="3DS"/>
    <x v="18"/>
    <s v="Role-Playing"/>
    <x v="8"/>
    <n v="0.04"/>
    <n v="0"/>
    <n v="0.12"/>
    <n v="0"/>
    <x v="601"/>
    <n v="77"/>
    <n v="26"/>
    <n v="8.1999999999999993"/>
    <n v="38"/>
    <s v="Sega"/>
    <s v="T"/>
  </r>
  <r>
    <s v="FlatOut"/>
    <s v="XB"/>
    <x v="13"/>
    <s v="Racing"/>
    <x v="87"/>
    <n v="0.12"/>
    <n v="0.04"/>
    <n v="0"/>
    <n v="0.01"/>
    <x v="601"/>
    <n v="71"/>
    <n v="39"/>
    <n v="8.1999999999999993"/>
    <n v="21"/>
    <s v="Bugbear"/>
    <s v="T"/>
  </r>
  <r>
    <s v="Chaotic: Shadow Warriors"/>
    <s v="PS3"/>
    <x v="20"/>
    <s v="Action"/>
    <x v="4"/>
    <n v="0.15"/>
    <n v="0"/>
    <n v="0"/>
    <n v="0.02"/>
    <x v="601"/>
    <m/>
    <m/>
    <s v="tbd"/>
    <m/>
    <s v="FUN Labs"/>
    <s v="E10+"/>
  </r>
  <r>
    <s v="Mr. Do!'s Castle"/>
    <n v="2600"/>
    <x v="37"/>
    <s v="Action"/>
    <x v="45"/>
    <n v="0.15"/>
    <n v="0.01"/>
    <n v="0"/>
    <n v="0"/>
    <x v="601"/>
    <m/>
    <m/>
    <m/>
    <m/>
    <m/>
    <m/>
  </r>
  <r>
    <s v="Death Trap"/>
    <n v="2600"/>
    <x v="26"/>
    <s v="Action"/>
    <x v="291"/>
    <n v="0.15"/>
    <n v="0.01"/>
    <n v="0"/>
    <n v="0"/>
    <x v="601"/>
    <m/>
    <m/>
    <m/>
    <m/>
    <m/>
    <m/>
  </r>
  <r>
    <s v="Armor Ambush"/>
    <n v="2600"/>
    <x v="34"/>
    <s v="Action"/>
    <x v="140"/>
    <n v="0.15"/>
    <n v="0.01"/>
    <n v="0"/>
    <n v="0"/>
    <x v="601"/>
    <m/>
    <m/>
    <m/>
    <m/>
    <m/>
    <m/>
  </r>
  <r>
    <s v="Parodius"/>
    <s v="SAT"/>
    <x v="32"/>
    <s v="Shooter"/>
    <x v="14"/>
    <n v="0"/>
    <n v="0"/>
    <n v="0.16"/>
    <n v="0"/>
    <x v="601"/>
    <m/>
    <m/>
    <m/>
    <m/>
    <m/>
    <m/>
  </r>
  <r>
    <s v="Easy Piano"/>
    <s v="DS"/>
    <x v="20"/>
    <s v="Misc"/>
    <x v="292"/>
    <n v="0.04"/>
    <n v="0.11"/>
    <n v="0"/>
    <n v="0.02"/>
    <x v="562"/>
    <n v="52"/>
    <n v="4"/>
    <s v="tbd"/>
    <m/>
    <s v="Game Life"/>
    <s v="E"/>
  </r>
  <r>
    <s v="Blood Bowl"/>
    <s v="X360"/>
    <x v="20"/>
    <s v="Sports"/>
    <x v="82"/>
    <n v="0.13"/>
    <n v="0.02"/>
    <n v="0"/>
    <n v="0.01"/>
    <x v="562"/>
    <n v="61"/>
    <n v="28"/>
    <n v="5.0999999999999996"/>
    <n v="19"/>
    <s v="Cyanide"/>
    <s v="T"/>
  </r>
  <r>
    <s v="Taz Wanted"/>
    <s v="PS2"/>
    <x v="3"/>
    <s v="Platform"/>
    <x v="10"/>
    <n v="0.08"/>
    <n v="0.06"/>
    <n v="0"/>
    <n v="0.02"/>
    <x v="562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x v="562"/>
    <n v="74"/>
    <n v="18"/>
    <n v="4.8"/>
    <n v="368"/>
    <s v="Ubisoft Montreal"/>
    <s v="M"/>
  </r>
  <r>
    <s v="Sid Meier's Civilization IV"/>
    <s v="PC"/>
    <x v="8"/>
    <s v="Strategy"/>
    <x v="2"/>
    <n v="0.02"/>
    <n v="0.12"/>
    <n v="0"/>
    <n v="0.03"/>
    <x v="562"/>
    <n v="94"/>
    <n v="50"/>
    <n v="8.3000000000000007"/>
    <n v="909"/>
    <s v="Firaxis Games"/>
    <s v="E10+"/>
  </r>
  <r>
    <s v="Zoo Keeper"/>
    <s v="DS"/>
    <x v="13"/>
    <s v="Puzzle"/>
    <x v="153"/>
    <n v="0.1"/>
    <n v="0.01"/>
    <n v="0.05"/>
    <n v="0.01"/>
    <x v="562"/>
    <n v="74"/>
    <n v="40"/>
    <n v="7.5"/>
    <n v="13"/>
    <s v="Buddiez, Inc."/>
    <s v="E"/>
  </r>
  <r>
    <s v="Phantasy Star Online 2"/>
    <s v="PSV"/>
    <x v="12"/>
    <s v="Role-Playing"/>
    <x v="8"/>
    <n v="0"/>
    <n v="0"/>
    <n v="0.16"/>
    <n v="0"/>
    <x v="562"/>
    <m/>
    <m/>
    <m/>
    <m/>
    <m/>
    <m/>
  </r>
  <r>
    <s v="Vehicular Combat League presents Motor Mayhem"/>
    <s v="PS2"/>
    <x v="11"/>
    <s v="Racing"/>
    <x v="10"/>
    <n v="0.08"/>
    <n v="0.06"/>
    <n v="0"/>
    <n v="0.02"/>
    <x v="562"/>
    <m/>
    <m/>
    <m/>
    <m/>
    <m/>
    <m/>
  </r>
  <r>
    <s v="Chuck E. Cheese's Party Games"/>
    <s v="Wii"/>
    <x v="2"/>
    <s v="Misc"/>
    <x v="282"/>
    <n v="0.15"/>
    <n v="0"/>
    <n v="0"/>
    <n v="0.01"/>
    <x v="562"/>
    <m/>
    <m/>
    <s v="tbd"/>
    <m/>
    <s v="UFO Interactive"/>
    <s v="E"/>
  </r>
  <r>
    <s v="Pursuit Force"/>
    <s v="PSP"/>
    <x v="8"/>
    <s v="Racing"/>
    <x v="3"/>
    <n v="0.14000000000000001"/>
    <n v="0.01"/>
    <n v="0"/>
    <n v="0.01"/>
    <x v="562"/>
    <n v="75"/>
    <n v="59"/>
    <n v="7.8"/>
    <n v="26"/>
    <s v="Bigbig Studios"/>
    <s v="T"/>
  </r>
  <r>
    <s v="PoPoLoCrois: Hajimari no Bouken"/>
    <s v="PS2"/>
    <x v="3"/>
    <s v="Role-Playing"/>
    <x v="3"/>
    <n v="0"/>
    <n v="0"/>
    <n v="0.16"/>
    <n v="0"/>
    <x v="562"/>
    <m/>
    <m/>
    <m/>
    <m/>
    <m/>
    <m/>
  </r>
  <r>
    <s v="Star Wars: Super Bombad Racing"/>
    <s v="PS2"/>
    <x v="11"/>
    <s v="Racing"/>
    <x v="18"/>
    <n v="0.08"/>
    <n v="0.06"/>
    <n v="0"/>
    <n v="0.02"/>
    <x v="562"/>
    <n v="71"/>
    <n v="21"/>
    <n v="4.9000000000000004"/>
    <n v="8"/>
    <s v="Lucas Learning"/>
    <s v="E"/>
  </r>
  <r>
    <s v="TransFormers Animated: The Game"/>
    <s v="DS"/>
    <x v="10"/>
    <s v="Action"/>
    <x v="4"/>
    <n v="0.15"/>
    <n v="0"/>
    <n v="0"/>
    <n v="0.01"/>
    <x v="562"/>
    <n v="69"/>
    <n v="15"/>
    <s v="tbd"/>
    <m/>
    <s v="Artificial Mind and Movement"/>
    <s v="E"/>
  </r>
  <r>
    <s v="Hamster Heroes"/>
    <s v="Wii"/>
    <x v="10"/>
    <s v="Puzzle"/>
    <x v="293"/>
    <n v="0.16"/>
    <n v="0"/>
    <n v="0"/>
    <n v="0"/>
    <x v="562"/>
    <m/>
    <m/>
    <m/>
    <m/>
    <m/>
    <m/>
  </r>
  <r>
    <s v="Hot Wheels Velocity X"/>
    <s v="GBA"/>
    <x v="3"/>
    <s v="Racing"/>
    <x v="28"/>
    <n v="0.12"/>
    <n v="0.04"/>
    <n v="0"/>
    <n v="0"/>
    <x v="562"/>
    <m/>
    <m/>
    <m/>
    <m/>
    <m/>
    <m/>
  </r>
  <r>
    <s v="Driver: San Francisco"/>
    <s v="Wii"/>
    <x v="16"/>
    <s v="Racing"/>
    <x v="5"/>
    <n v="0.06"/>
    <n v="0.09"/>
    <n v="0"/>
    <n v="0.02"/>
    <x v="562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x v="562"/>
    <n v="61"/>
    <n v="12"/>
    <n v="7.5"/>
    <n v="15"/>
    <s v="Argonaut Games"/>
    <s v="M"/>
  </r>
  <r>
    <s v="World Tour Soccer 2005"/>
    <s v="PS2"/>
    <x v="13"/>
    <s v="Sports"/>
    <x v="3"/>
    <n v="0.08"/>
    <n v="0.06"/>
    <n v="0"/>
    <n v="0.02"/>
    <x v="562"/>
    <n v="68"/>
    <n v="28"/>
    <n v="9"/>
    <n v="6"/>
    <s v="SCEE London Studio"/>
    <s v="E"/>
  </r>
  <r>
    <s v="Disney Friends"/>
    <s v="DS"/>
    <x v="0"/>
    <s v="Simulation"/>
    <x v="32"/>
    <n v="0.12"/>
    <n v="0.03"/>
    <n v="0"/>
    <n v="0.01"/>
    <x v="562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x v="562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x v="562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x v="562"/>
    <n v="71"/>
    <n v="11"/>
    <s v="tbd"/>
    <m/>
    <s v="EA Sports"/>
    <s v="E"/>
  </r>
  <r>
    <s v="Leisure Suit Larry: Box Office Bust"/>
    <s v="X360"/>
    <x v="20"/>
    <s v="Adventure"/>
    <x v="34"/>
    <n v="0.14000000000000001"/>
    <n v="0.01"/>
    <n v="0"/>
    <n v="0.01"/>
    <x v="562"/>
    <n v="25"/>
    <n v="27"/>
    <n v="2.5"/>
    <n v="41"/>
    <s v="Team 17"/>
    <s v="M"/>
  </r>
  <r>
    <s v="Pen 1 Grand Prix: Penguin no Mondai Special"/>
    <s v="DS"/>
    <x v="20"/>
    <s v="Fighting"/>
    <x v="14"/>
    <n v="0"/>
    <n v="0"/>
    <n v="0.16"/>
    <n v="0"/>
    <x v="562"/>
    <m/>
    <m/>
    <m/>
    <m/>
    <m/>
    <m/>
  </r>
  <r>
    <s v="Robotech: Battlecry"/>
    <s v="GC"/>
    <x v="3"/>
    <s v="Shooter"/>
    <x v="71"/>
    <n v="0.13"/>
    <n v="0.03"/>
    <n v="0"/>
    <n v="0"/>
    <x v="562"/>
    <n v="74"/>
    <n v="11"/>
    <n v="8.4"/>
    <n v="5"/>
    <s v="Vicious Cycle"/>
    <s v="T"/>
  </r>
  <r>
    <s v="Zapper: One Wicked Cricket!"/>
    <s v="PS2"/>
    <x v="3"/>
    <s v="Platform"/>
    <x v="52"/>
    <n v="0.08"/>
    <n v="0.06"/>
    <n v="0"/>
    <n v="0.02"/>
    <x v="562"/>
    <m/>
    <m/>
    <m/>
    <m/>
    <m/>
    <m/>
  </r>
  <r>
    <s v="Bomberman Land"/>
    <s v="PS"/>
    <x v="30"/>
    <s v="Misc"/>
    <x v="68"/>
    <n v="0"/>
    <n v="0"/>
    <n v="0.15"/>
    <n v="0.01"/>
    <x v="562"/>
    <m/>
    <m/>
    <m/>
    <m/>
    <m/>
    <m/>
  </r>
  <r>
    <s v="Clash of the Titans"/>
    <s v="X360"/>
    <x v="2"/>
    <s v="Action"/>
    <x v="25"/>
    <n v="0.08"/>
    <n v="0.06"/>
    <n v="0"/>
    <n v="0.02"/>
    <x v="562"/>
    <n v="42"/>
    <n v="31"/>
    <n v="4.0999999999999996"/>
    <n v="17"/>
    <s v="Game Republic"/>
    <s v="T"/>
  </r>
  <r>
    <s v="Pro Evolution Soccer 2014"/>
    <s v="PSP"/>
    <x v="12"/>
    <s v="Action"/>
    <x v="14"/>
    <n v="0"/>
    <n v="0.02"/>
    <n v="0.14000000000000001"/>
    <n v="0"/>
    <x v="562"/>
    <m/>
    <m/>
    <m/>
    <m/>
    <s v="Konami"/>
    <s v="E"/>
  </r>
  <r>
    <s v="Paws &amp; Claws: Pet Resort"/>
    <s v="GBA"/>
    <x v="6"/>
    <s v="Simulation"/>
    <x v="28"/>
    <n v="0.12"/>
    <n v="0.04"/>
    <n v="0"/>
    <n v="0"/>
    <x v="562"/>
    <m/>
    <m/>
    <m/>
    <m/>
    <m/>
    <m/>
  </r>
  <r>
    <s v="Kya: Dark Lineage"/>
    <s v="PS2"/>
    <x v="28"/>
    <s v="Adventure"/>
    <x v="10"/>
    <n v="0.08"/>
    <n v="0.06"/>
    <n v="0"/>
    <n v="0.02"/>
    <x v="562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x v="562"/>
    <n v="72"/>
    <n v="46"/>
    <n v="4.4000000000000004"/>
    <n v="266"/>
    <s v="EA DICE"/>
    <s v="T"/>
  </r>
  <r>
    <s v="Curious George"/>
    <s v="GBA"/>
    <x v="6"/>
    <s v="Action"/>
    <x v="25"/>
    <n v="0.12"/>
    <n v="0.04"/>
    <n v="0"/>
    <n v="0"/>
    <x v="562"/>
    <n v="65"/>
    <n v="5"/>
    <s v="tbd"/>
    <m/>
    <s v="Torus Games"/>
    <s v="E"/>
  </r>
  <r>
    <s v="Stronghold 3"/>
    <s v="PC"/>
    <x v="16"/>
    <s v="Strategy"/>
    <x v="33"/>
    <n v="0.06"/>
    <n v="0.1"/>
    <n v="0"/>
    <n v="0"/>
    <x v="562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x v="562"/>
    <n v="73"/>
    <n v="26"/>
    <s v="tbd"/>
    <m/>
    <s v="Asmik Ace Entertainment, Inc"/>
    <s v="T"/>
  </r>
  <r>
    <s v="F1 2011"/>
    <s v="3DS"/>
    <x v="16"/>
    <s v="Racing"/>
    <x v="34"/>
    <n v="7.0000000000000007E-2"/>
    <n v="0.08"/>
    <n v="0"/>
    <n v="0.02"/>
    <x v="562"/>
    <n v="59"/>
    <n v="15"/>
    <n v="6.8"/>
    <n v="13"/>
    <s v="Codemasters"/>
    <s v="E"/>
  </r>
  <r>
    <s v="Kamaitachi no Yoru Ã— 3"/>
    <s v="PS2"/>
    <x v="6"/>
    <s v="Adventure"/>
    <x v="8"/>
    <n v="0"/>
    <n v="0"/>
    <n v="0.16"/>
    <n v="0"/>
    <x v="562"/>
    <m/>
    <m/>
    <m/>
    <m/>
    <m/>
    <m/>
  </r>
  <r>
    <s v="Guilty Gear Judgment"/>
    <s v="PSP"/>
    <x v="6"/>
    <s v="Fighting"/>
    <x v="35"/>
    <n v="0.13"/>
    <n v="0"/>
    <n v="0.02"/>
    <n v="0.01"/>
    <x v="562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x v="562"/>
    <m/>
    <m/>
    <m/>
    <m/>
    <m/>
    <m/>
  </r>
  <r>
    <s v="NCAA Football 09 All-Play"/>
    <s v="Wii"/>
    <x v="10"/>
    <s v="Sports"/>
    <x v="7"/>
    <n v="0.15"/>
    <n v="0"/>
    <n v="0"/>
    <n v="0.01"/>
    <x v="562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x v="562"/>
    <n v="59"/>
    <n v="49"/>
    <n v="7.7"/>
    <n v="67"/>
    <s v="Namco Bandai Games America, Namco Bandai Games"/>
    <s v="M"/>
  </r>
  <r>
    <s v="The Legend of Heroes VII: The Trail of Zero"/>
    <s v="PSP"/>
    <x v="2"/>
    <s v="Role-Playing"/>
    <x v="251"/>
    <n v="0"/>
    <n v="0"/>
    <n v="0.16"/>
    <n v="0"/>
    <x v="562"/>
    <m/>
    <m/>
    <m/>
    <m/>
    <m/>
    <m/>
  </r>
  <r>
    <s v="Doctor Lautrec and the Forgotten Knights"/>
    <s v="3DS"/>
    <x v="16"/>
    <s v="Adventure"/>
    <x v="14"/>
    <n v="7.0000000000000007E-2"/>
    <n v="0.05"/>
    <n v="0.03"/>
    <n v="0.01"/>
    <x v="562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x v="562"/>
    <m/>
    <m/>
    <m/>
    <m/>
    <m/>
    <m/>
  </r>
  <r>
    <s v="Let's Ride: Sunshine Stables"/>
    <s v="GBA"/>
    <x v="8"/>
    <s v="Sports"/>
    <x v="233"/>
    <n v="0.12"/>
    <n v="0.04"/>
    <n v="0"/>
    <n v="0"/>
    <x v="562"/>
    <m/>
    <m/>
    <m/>
    <m/>
    <m/>
    <m/>
  </r>
  <r>
    <s v="World Stadium 4"/>
    <s v="PS"/>
    <x v="30"/>
    <s v="Sports"/>
    <x v="25"/>
    <n v="0"/>
    <n v="0"/>
    <n v="0.15"/>
    <n v="0.01"/>
    <x v="562"/>
    <m/>
    <m/>
    <m/>
    <m/>
    <m/>
    <m/>
  </r>
  <r>
    <s v="Disney's American Dragon Jake Long: Attack of the Dark Dragon"/>
    <s v="DS"/>
    <x v="6"/>
    <s v="Action"/>
    <x v="32"/>
    <n v="0.15"/>
    <n v="0"/>
    <n v="0"/>
    <n v="0.01"/>
    <x v="562"/>
    <m/>
    <m/>
    <s v="tbd"/>
    <m/>
    <s v="WayForward"/>
    <s v="E"/>
  </r>
  <r>
    <s v="Midway Arcade Treasures 2"/>
    <s v="GC"/>
    <x v="13"/>
    <s v="Misc"/>
    <x v="39"/>
    <n v="0.13"/>
    <n v="0.03"/>
    <n v="0"/>
    <n v="0"/>
    <x v="562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x v="562"/>
    <n v="59"/>
    <n v="5"/>
    <n v="7"/>
    <n v="5"/>
    <s v="Climax Group"/>
    <s v="E"/>
  </r>
  <r>
    <s v="San Goku Shi Taisen DS"/>
    <s v="DS"/>
    <x v="0"/>
    <s v="Strategy"/>
    <x v="8"/>
    <n v="0"/>
    <n v="0"/>
    <n v="0.16"/>
    <n v="0"/>
    <x v="562"/>
    <m/>
    <m/>
    <m/>
    <m/>
    <m/>
    <m/>
  </r>
  <r>
    <s v="Monster Jam"/>
    <s v="Wii"/>
    <x v="0"/>
    <s v="Racing"/>
    <x v="4"/>
    <n v="0.15"/>
    <n v="0"/>
    <n v="0"/>
    <n v="0.01"/>
    <x v="562"/>
    <m/>
    <m/>
    <n v="7.8"/>
    <n v="8"/>
    <s v="Activision"/>
    <s v="E"/>
  </r>
  <r>
    <s v="Kawa no Nushi Tsuri"/>
    <s v="PS"/>
    <x v="17"/>
    <s v="Sports"/>
    <x v="249"/>
    <n v="0"/>
    <n v="0"/>
    <n v="0.15"/>
    <n v="0.01"/>
    <x v="562"/>
    <m/>
    <m/>
    <m/>
    <m/>
    <m/>
    <m/>
  </r>
  <r>
    <s v="Castlevania Judgment"/>
    <s v="Wii"/>
    <x v="10"/>
    <s v="Fighting"/>
    <x v="14"/>
    <n v="0.12"/>
    <n v="0.02"/>
    <n v="0.01"/>
    <n v="0.01"/>
    <x v="562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x v="562"/>
    <m/>
    <m/>
    <m/>
    <m/>
    <m/>
    <m/>
  </r>
  <r>
    <s v="N2O: Nitrous Oxide"/>
    <s v="PS"/>
    <x v="17"/>
    <s v="Racing"/>
    <x v="264"/>
    <n v="0.09"/>
    <n v="0.06"/>
    <n v="0"/>
    <n v="0.01"/>
    <x v="562"/>
    <m/>
    <m/>
    <m/>
    <m/>
    <m/>
    <m/>
  </r>
  <r>
    <s v="Dancing With The Stars"/>
    <s v="PS2"/>
    <x v="0"/>
    <s v="Misc"/>
    <x v="4"/>
    <n v="0.08"/>
    <n v="0.06"/>
    <n v="0"/>
    <n v="0.02"/>
    <x v="562"/>
    <m/>
    <m/>
    <s v="tbd"/>
    <m/>
    <s v="Zoe Mode"/>
    <s v="E10+"/>
  </r>
  <r>
    <s v="Apache: Air Assault"/>
    <s v="X360"/>
    <x v="2"/>
    <s v="Simulation"/>
    <x v="4"/>
    <n v="0.12"/>
    <n v="0.03"/>
    <n v="0"/>
    <n v="0.01"/>
    <x v="562"/>
    <n v="70"/>
    <n v="26"/>
    <n v="6.4"/>
    <n v="31"/>
    <s v="Gaijin Entertainment"/>
    <s v="T"/>
  </r>
  <r>
    <s v="Aliens: Infestation"/>
    <s v="DS"/>
    <x v="16"/>
    <s v="Action"/>
    <x v="8"/>
    <n v="0.09"/>
    <n v="0.05"/>
    <n v="0"/>
    <n v="0.02"/>
    <x v="562"/>
    <n v="76"/>
    <n v="43"/>
    <n v="8.1999999999999993"/>
    <n v="29"/>
    <s v="Gearbox Software, WayForward"/>
    <s v="T"/>
  </r>
  <r>
    <s v="Return to PopoloCrois: A Story of Seasons Fairytale"/>
    <s v="3DS"/>
    <x v="18"/>
    <s v="Simulation"/>
    <x v="104"/>
    <n v="0.05"/>
    <n v="0"/>
    <n v="0.1"/>
    <n v="0.01"/>
    <x v="562"/>
    <n v="72"/>
    <n v="28"/>
    <n v="6.8"/>
    <n v="15"/>
    <s v="Marvelous Inc."/>
    <s v="E10+"/>
  </r>
  <r>
    <s v="Angry Birds Trilogy"/>
    <s v="PS3"/>
    <x v="19"/>
    <s v="Action"/>
    <x v="4"/>
    <n v="0.12"/>
    <n v="0.02"/>
    <n v="0"/>
    <n v="0.03"/>
    <x v="562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x v="562"/>
    <m/>
    <m/>
    <m/>
    <m/>
    <m/>
    <m/>
  </r>
  <r>
    <s v="SD Gundam G Generation 3D"/>
    <s v="3DS"/>
    <x v="16"/>
    <s v="Role-Playing"/>
    <x v="25"/>
    <n v="0"/>
    <n v="0"/>
    <n v="0.16"/>
    <n v="0"/>
    <x v="562"/>
    <m/>
    <m/>
    <m/>
    <m/>
    <m/>
    <m/>
  </r>
  <r>
    <s v="Crash Tag Team Racing"/>
    <s v="GC"/>
    <x v="8"/>
    <s v="Racing"/>
    <x v="23"/>
    <n v="0.12"/>
    <n v="0.03"/>
    <n v="0"/>
    <n v="0"/>
    <x v="562"/>
    <n v="66"/>
    <n v="14"/>
    <n v="7.3"/>
    <n v="11"/>
    <s v="Radical Entertainment"/>
    <s v="E10+"/>
  </r>
  <r>
    <s v="El Shaddai: Ascension of the Metatron"/>
    <s v="X360"/>
    <x v="16"/>
    <s v="Action"/>
    <x v="153"/>
    <n v="7.0000000000000007E-2"/>
    <n v="0.05"/>
    <n v="0.03"/>
    <n v="0.01"/>
    <x v="562"/>
    <n v="75"/>
    <n v="44"/>
    <n v="7"/>
    <n v="47"/>
    <s v="Ignition Entertainment"/>
    <s v="T"/>
  </r>
  <r>
    <s v="NPPL: Championship Paintball 2009"/>
    <s v="PS3"/>
    <x v="10"/>
    <s v="Shooter"/>
    <x v="59"/>
    <n v="0.15"/>
    <n v="0"/>
    <n v="0"/>
    <n v="0.01"/>
    <x v="562"/>
    <n v="45"/>
    <n v="9"/>
    <n v="7.4"/>
    <n v="10"/>
    <s v="FUN Labs"/>
    <s v="E10+"/>
  </r>
  <r>
    <s v="Classic NES Series: Metroid"/>
    <s v="GBA"/>
    <x v="13"/>
    <s v="Adventure"/>
    <x v="0"/>
    <n v="0.26"/>
    <n v="0.1"/>
    <n v="7.0000000000000007E-2"/>
    <n v="0.01"/>
    <x v="608"/>
    <n v="58"/>
    <n v="9"/>
    <n v="8.6"/>
    <n v="18"/>
    <s v="Nintendo"/>
    <s v="E"/>
  </r>
  <r>
    <s v="TimeSplitters: Future Perfect"/>
    <s v="XB"/>
    <x v="8"/>
    <s v="Shooter"/>
    <x v="7"/>
    <n v="0.12"/>
    <n v="0.03"/>
    <n v="0"/>
    <n v="0.01"/>
    <x v="562"/>
    <n v="83"/>
    <n v="54"/>
    <n v="8.9"/>
    <n v="35"/>
    <s v="Free Radical Design"/>
    <s v="M"/>
  </r>
  <r>
    <s v="Hannah Montana: Rock Out the Show"/>
    <s v="PSP"/>
    <x v="20"/>
    <s v="Misc"/>
    <x v="32"/>
    <n v="0.13"/>
    <n v="0.01"/>
    <n v="0"/>
    <n v="0.02"/>
    <x v="562"/>
    <m/>
    <m/>
    <m/>
    <m/>
    <m/>
    <m/>
  </r>
  <r>
    <s v="Zoo Hospital"/>
    <s v="Wii"/>
    <x v="10"/>
    <s v="Simulation"/>
    <x v="35"/>
    <n v="0.14000000000000001"/>
    <n v="0.01"/>
    <n v="0"/>
    <n v="0.01"/>
    <x v="562"/>
    <n v="61"/>
    <n v="4"/>
    <s v="tbd"/>
    <m/>
    <s v="Torus Games"/>
    <s v="E"/>
  </r>
  <r>
    <s v="Family Feud Decades"/>
    <s v="Wii"/>
    <x v="2"/>
    <s v="Misc"/>
    <x v="5"/>
    <n v="0.15"/>
    <n v="0"/>
    <n v="0"/>
    <n v="0.01"/>
    <x v="562"/>
    <m/>
    <m/>
    <s v="tbd"/>
    <m/>
    <s v="Ludia"/>
    <s v="E10+"/>
  </r>
  <r>
    <s v="Midway Arcade Treasures 3"/>
    <s v="PS2"/>
    <x v="8"/>
    <s v="Misc"/>
    <x v="39"/>
    <n v="0.08"/>
    <n v="0.06"/>
    <n v="0"/>
    <n v="0.02"/>
    <x v="562"/>
    <n v="67"/>
    <n v="23"/>
    <s v="tbd"/>
    <m/>
    <s v="Digital Eclipse"/>
    <s v="E"/>
  </r>
  <r>
    <s v="Goosebumps HorrorLand"/>
    <s v="Wii"/>
    <x v="10"/>
    <s v="Adventure"/>
    <x v="118"/>
    <n v="0.15"/>
    <n v="0"/>
    <n v="0"/>
    <n v="0.01"/>
    <x v="562"/>
    <n v="37"/>
    <n v="4"/>
    <n v="3.5"/>
    <n v="8"/>
    <s v="SScholastic Media"/>
    <s v="E10+"/>
  </r>
  <r>
    <s v="Dr. Muto"/>
    <s v="PS2"/>
    <x v="3"/>
    <s v="Platform"/>
    <x v="39"/>
    <n v="0.08"/>
    <n v="0.06"/>
    <n v="0"/>
    <n v="0.02"/>
    <x v="562"/>
    <m/>
    <m/>
    <m/>
    <m/>
    <m/>
    <m/>
  </r>
  <r>
    <s v="Thrillville: Off the Rails"/>
    <s v="X360"/>
    <x v="0"/>
    <s v="Strategy"/>
    <x v="18"/>
    <n v="0.13"/>
    <n v="0.02"/>
    <n v="0"/>
    <n v="0.01"/>
    <x v="562"/>
    <n v="73"/>
    <n v="24"/>
    <n v="2.8"/>
    <n v="34"/>
    <s v="Frontier Developments"/>
    <s v="E10+"/>
  </r>
  <r>
    <s v="DS Rakubiki Jiten"/>
    <s v="DS"/>
    <x v="8"/>
    <s v="Misc"/>
    <x v="0"/>
    <n v="0"/>
    <n v="0"/>
    <n v="0.16"/>
    <n v="0"/>
    <x v="562"/>
    <m/>
    <m/>
    <m/>
    <m/>
    <m/>
    <m/>
  </r>
  <r>
    <s v="SeaWorld Adventure Parks: Shamu's Deep Sea Adventure"/>
    <s v="PS2"/>
    <x v="8"/>
    <s v="Adventure"/>
    <x v="4"/>
    <n v="0.08"/>
    <n v="0.06"/>
    <n v="0"/>
    <n v="0.02"/>
    <x v="562"/>
    <m/>
    <m/>
    <m/>
    <m/>
    <m/>
    <m/>
  </r>
  <r>
    <s v="Fatal Frame II: Crimson Butterfly"/>
    <s v="PS2"/>
    <x v="28"/>
    <s v="Action"/>
    <x v="5"/>
    <n v="0.08"/>
    <n v="0.06"/>
    <n v="0"/>
    <n v="0.02"/>
    <x v="562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x v="562"/>
    <n v="51"/>
    <n v="17"/>
    <n v="7"/>
    <n v="130"/>
    <s v="Airtight Games"/>
    <s v="M"/>
  </r>
  <r>
    <s v="Shadow Man: 2econd Coming"/>
    <s v="PS2"/>
    <x v="3"/>
    <s v="Adventure"/>
    <x v="30"/>
    <n v="0.08"/>
    <n v="0.06"/>
    <n v="0"/>
    <n v="0.02"/>
    <x v="562"/>
    <n v="68"/>
    <n v="24"/>
    <n v="7.6"/>
    <n v="8"/>
    <s v="Acclaim"/>
    <s v="M"/>
  </r>
  <r>
    <s v="Yu-Gi-Oh! 5D's Tag Force 6"/>
    <s v="PSP"/>
    <x v="16"/>
    <s v="Strategy"/>
    <x v="14"/>
    <n v="0"/>
    <n v="0"/>
    <n v="0.16"/>
    <n v="0"/>
    <x v="562"/>
    <m/>
    <m/>
    <m/>
    <m/>
    <m/>
    <m/>
  </r>
  <r>
    <s v="Dynasty Warriors 4"/>
    <s v="XB"/>
    <x v="28"/>
    <s v="Action"/>
    <x v="48"/>
    <n v="0.12"/>
    <n v="0.03"/>
    <n v="0"/>
    <n v="0.01"/>
    <x v="562"/>
    <n v="75"/>
    <n v="18"/>
    <n v="8.8000000000000007"/>
    <n v="18"/>
    <s v="Omega Force"/>
    <s v="T"/>
  </r>
  <r>
    <s v="Warriors Orochi 3"/>
    <s v="X360"/>
    <x v="16"/>
    <s v="Action"/>
    <x v="116"/>
    <n v="0.09"/>
    <n v="0.03"/>
    <n v="0.03"/>
    <n v="0.01"/>
    <x v="562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x v="562"/>
    <n v="83"/>
    <n v="23"/>
    <n v="9"/>
    <n v="12"/>
    <s v="Shaba Games"/>
    <s v="E"/>
  </r>
  <r>
    <s v="The Incredibles: Rise of the Underminer"/>
    <s v="GC"/>
    <x v="8"/>
    <s v="Action"/>
    <x v="28"/>
    <n v="0.12"/>
    <n v="0.03"/>
    <n v="0"/>
    <n v="0"/>
    <x v="562"/>
    <n v="67"/>
    <n v="7"/>
    <n v="6.6"/>
    <n v="7"/>
    <s v="Heavy Iron Studios"/>
    <s v="E10+"/>
  </r>
  <r>
    <s v="Beowulf: The Game"/>
    <s v="PS3"/>
    <x v="0"/>
    <s v="Action"/>
    <x v="5"/>
    <n v="0.14000000000000001"/>
    <n v="0.01"/>
    <n v="0"/>
    <n v="0.01"/>
    <x v="562"/>
    <n v="51"/>
    <n v="18"/>
    <n v="5.2"/>
    <n v="17"/>
    <s v="Ubisoft"/>
    <s v="M"/>
  </r>
  <r>
    <s v="Dewy's Adventure"/>
    <s v="Wii"/>
    <x v="0"/>
    <s v="Platform"/>
    <x v="14"/>
    <n v="0.14000000000000001"/>
    <n v="0"/>
    <n v="0.01"/>
    <n v="0.01"/>
    <x v="562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x v="562"/>
    <m/>
    <m/>
    <m/>
    <m/>
    <m/>
    <m/>
  </r>
  <r>
    <s v="Alone in the Dark: The New Nightmare"/>
    <s v="PS"/>
    <x v="31"/>
    <s v="Adventure"/>
    <x v="52"/>
    <n v="0.09"/>
    <n v="0.06"/>
    <n v="0"/>
    <n v="0.01"/>
    <x v="562"/>
    <n v="77"/>
    <n v="15"/>
    <n v="8.1"/>
    <n v="40"/>
    <s v="Darkworks"/>
    <s v="M"/>
  </r>
  <r>
    <s v="The BIGS"/>
    <s v="PS3"/>
    <x v="0"/>
    <s v="Sports"/>
    <x v="2"/>
    <n v="0.15"/>
    <n v="0"/>
    <n v="0"/>
    <n v="0.01"/>
    <x v="562"/>
    <n v="77"/>
    <n v="19"/>
    <n v="7.2"/>
    <n v="12"/>
    <s v="Blue Castle Games"/>
    <s v="E"/>
  </r>
  <r>
    <s v="Fracture"/>
    <s v="PS3"/>
    <x v="10"/>
    <s v="Shooter"/>
    <x v="18"/>
    <n v="0.11"/>
    <n v="0.04"/>
    <n v="0"/>
    <n v="0.02"/>
    <x v="562"/>
    <n v="62"/>
    <n v="40"/>
    <n v="5.8"/>
    <n v="18"/>
    <s v="Day 1 Studios"/>
    <s v="T"/>
  </r>
  <r>
    <s v="Flushed Away"/>
    <s v="GC"/>
    <x v="6"/>
    <s v="Platform"/>
    <x v="58"/>
    <n v="0.12"/>
    <n v="0.03"/>
    <n v="0"/>
    <n v="0"/>
    <x v="562"/>
    <n v="47"/>
    <n v="4"/>
    <s v="tbd"/>
    <m/>
    <s v="Monkey Bar Games"/>
    <s v="E"/>
  </r>
  <r>
    <s v="NBA Live 08"/>
    <s v="Wii"/>
    <x v="0"/>
    <s v="Sports"/>
    <x v="7"/>
    <n v="0.14000000000000001"/>
    <n v="0"/>
    <n v="0"/>
    <n v="0.01"/>
    <x v="562"/>
    <n v="52"/>
    <n v="11"/>
    <n v="7.1"/>
    <n v="21"/>
    <s v="EA Canada"/>
    <s v="E"/>
  </r>
  <r>
    <s v="Summon Night EX-Thesis: Yoake no Tsubasa"/>
    <s v="PS2"/>
    <x v="8"/>
    <s v="Role-Playing"/>
    <x v="56"/>
    <n v="0"/>
    <n v="0"/>
    <n v="0.16"/>
    <n v="0"/>
    <x v="562"/>
    <m/>
    <m/>
    <m/>
    <m/>
    <m/>
    <m/>
  </r>
  <r>
    <s v="Hyperdimension Neptunia Victory"/>
    <s v="PS3"/>
    <x v="19"/>
    <s v="Role-Playing"/>
    <x v="266"/>
    <n v="0.05"/>
    <n v="0.03"/>
    <n v="0.06"/>
    <n v="0.02"/>
    <x v="562"/>
    <n v="55"/>
    <n v="19"/>
    <n v="7.8"/>
    <n v="94"/>
    <s v="Idea Factory, Compile Heart"/>
    <s v="T"/>
  </r>
  <r>
    <s v="Pro Yaky? Spirits 3"/>
    <s v="PS2"/>
    <x v="6"/>
    <s v="Sports"/>
    <x v="14"/>
    <n v="0"/>
    <n v="0"/>
    <n v="0.16"/>
    <n v="0"/>
    <x v="562"/>
    <m/>
    <m/>
    <m/>
    <m/>
    <m/>
    <m/>
  </r>
  <r>
    <s v="Silent Scope 3"/>
    <s v="PS2"/>
    <x v="3"/>
    <s v="Shooter"/>
    <x v="14"/>
    <n v="0.08"/>
    <n v="0.06"/>
    <n v="0"/>
    <n v="0.02"/>
    <x v="562"/>
    <n v="61"/>
    <n v="12"/>
    <s v="tbd"/>
    <m/>
    <s v="KCET"/>
    <s v="M"/>
  </r>
  <r>
    <s v="NASCAR Heat 2002"/>
    <s v="GBA"/>
    <x v="3"/>
    <s v="Racing"/>
    <x v="52"/>
    <n v="0.12"/>
    <n v="0.04"/>
    <n v="0"/>
    <n v="0"/>
    <x v="562"/>
    <n v="52"/>
    <n v="4"/>
    <s v="tbd"/>
    <m/>
    <s v="Crawfish Interactive"/>
    <s v="E"/>
  </r>
  <r>
    <s v="Marble Saga: Kororinpa"/>
    <s v="Wii"/>
    <x v="20"/>
    <s v="Puzzle"/>
    <x v="14"/>
    <n v="0.09"/>
    <n v="0.05"/>
    <n v="0"/>
    <n v="0.01"/>
    <x v="562"/>
    <n v="74"/>
    <n v="16"/>
    <n v="7.3"/>
    <n v="6"/>
    <s v="Hudson Entertainment"/>
    <s v="E"/>
  </r>
  <r>
    <s v="Namco Classic Fighter Collection"/>
    <s v="PS2"/>
    <x v="10"/>
    <s v="Fighting"/>
    <x v="25"/>
    <n v="0.08"/>
    <n v="0.06"/>
    <n v="0"/>
    <n v="0.02"/>
    <x v="562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x v="562"/>
    <m/>
    <m/>
    <m/>
    <m/>
    <m/>
    <m/>
  </r>
  <r>
    <s v="Family Game Night 4: The Game Show"/>
    <s v="Wii"/>
    <x v="16"/>
    <s v="Misc"/>
    <x v="7"/>
    <n v="0.12"/>
    <n v="0.03"/>
    <n v="0"/>
    <n v="0.01"/>
    <x v="562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x v="562"/>
    <m/>
    <m/>
    <m/>
    <m/>
    <m/>
    <m/>
  </r>
  <r>
    <s v="Robots"/>
    <s v="GC"/>
    <x v="8"/>
    <s v="Action"/>
    <x v="23"/>
    <n v="0.12"/>
    <n v="0.03"/>
    <n v="0"/>
    <n v="0"/>
    <x v="562"/>
    <n v="56"/>
    <n v="4"/>
    <s v="tbd"/>
    <m/>
    <s v="Eurocom Entertainment Software"/>
    <s v="E"/>
  </r>
  <r>
    <s v="WRC 2: FIA World Rally Championship"/>
    <s v="PS3"/>
    <x v="16"/>
    <s v="Racing"/>
    <x v="5"/>
    <n v="0"/>
    <n v="0.12"/>
    <n v="0"/>
    <n v="0.04"/>
    <x v="562"/>
    <m/>
    <m/>
    <m/>
    <m/>
    <m/>
    <m/>
  </r>
  <r>
    <s v="The King of Fighters XII"/>
    <s v="PS3"/>
    <x v="20"/>
    <s v="Fighting"/>
    <x v="153"/>
    <n v="0.11"/>
    <n v="0.01"/>
    <n v="0.03"/>
    <n v="0.01"/>
    <x v="562"/>
    <n v="57"/>
    <n v="48"/>
    <n v="5.3"/>
    <n v="46"/>
    <s v="SNK Playmore"/>
    <s v="T"/>
  </r>
  <r>
    <s v="Tak: Mojo Mistake"/>
    <s v="DS"/>
    <x v="10"/>
    <s v="Action"/>
    <x v="28"/>
    <n v="0.15"/>
    <n v="0"/>
    <n v="0"/>
    <n v="0.01"/>
    <x v="562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x v="562"/>
    <m/>
    <m/>
    <s v="tbd"/>
    <m/>
    <s v="TT Games"/>
    <s v="E10+"/>
  </r>
  <r>
    <s v="Dungeon Siege: Throne of Agony"/>
    <s v="PSP"/>
    <x v="6"/>
    <s v="Role-Playing"/>
    <x v="2"/>
    <n v="0.13"/>
    <n v="0.02"/>
    <n v="0"/>
    <n v="0.02"/>
    <x v="562"/>
    <n v="74"/>
    <n v="32"/>
    <n v="8.1"/>
    <n v="21"/>
    <s v="SuperVillain Studios"/>
    <s v="T"/>
  </r>
  <r>
    <s v="Rio"/>
    <s v="DS"/>
    <x v="16"/>
    <s v="Misc"/>
    <x v="28"/>
    <n v="0.12"/>
    <n v="0.03"/>
    <n v="0"/>
    <n v="0.01"/>
    <x v="562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x v="562"/>
    <m/>
    <m/>
    <m/>
    <m/>
    <m/>
    <m/>
  </r>
  <r>
    <s v="Finding Nemo: Escape to the Big Blue"/>
    <s v="DS"/>
    <x v="6"/>
    <s v="Action"/>
    <x v="28"/>
    <n v="0.12"/>
    <n v="0.03"/>
    <n v="0"/>
    <n v="0.01"/>
    <x v="562"/>
    <n v="66"/>
    <n v="5"/>
    <s v="tbd"/>
    <m/>
    <s v="Altron"/>
    <s v="E"/>
  </r>
  <r>
    <s v="Sengoku Basara: Chronicle Heroes"/>
    <s v="PSP"/>
    <x v="16"/>
    <s v="Action"/>
    <x v="12"/>
    <n v="0"/>
    <n v="0"/>
    <n v="0.16"/>
    <n v="0"/>
    <x v="562"/>
    <m/>
    <m/>
    <m/>
    <m/>
    <m/>
    <m/>
  </r>
  <r>
    <s v="Grease Dance"/>
    <s v="X360"/>
    <x v="16"/>
    <s v="Misc"/>
    <x v="11"/>
    <n v="0.11"/>
    <n v="0.03"/>
    <n v="0"/>
    <n v="0.01"/>
    <x v="562"/>
    <m/>
    <m/>
    <s v="tbd"/>
    <m/>
    <s v="505 Games"/>
    <s v="T"/>
  </r>
  <r>
    <s v="Culdcept SAGA"/>
    <s v="X360"/>
    <x v="6"/>
    <s v="Role-Playing"/>
    <x v="25"/>
    <n v="0.12"/>
    <n v="0"/>
    <n v="0.03"/>
    <n v="0.01"/>
    <x v="562"/>
    <n v="75"/>
    <n v="33"/>
    <n v="8.6999999999999993"/>
    <n v="49"/>
    <s v="Omiya Soft, Jamsworks"/>
    <s v="T"/>
  </r>
  <r>
    <s v="The Wild Thornberrys: Chimp Chase"/>
    <s v="GBA"/>
    <x v="11"/>
    <s v="Action"/>
    <x v="28"/>
    <n v="0.11"/>
    <n v="0.04"/>
    <n v="0"/>
    <n v="0"/>
    <x v="562"/>
    <m/>
    <m/>
    <s v="tbd"/>
    <m/>
    <s v="Helixe"/>
    <s v="E"/>
  </r>
  <r>
    <s v="Power Stakes"/>
    <s v="PS"/>
    <x v="23"/>
    <s v="Sports"/>
    <x v="294"/>
    <n v="0"/>
    <n v="0"/>
    <n v="0.15"/>
    <n v="0.01"/>
    <x v="562"/>
    <m/>
    <m/>
    <m/>
    <m/>
    <m/>
    <m/>
  </r>
  <r>
    <s v="World Series of Poker: Tournament of Champions 2007 Edition"/>
    <s v="X360"/>
    <x v="6"/>
    <s v="Misc"/>
    <x v="4"/>
    <n v="0.15"/>
    <n v="0"/>
    <n v="0"/>
    <n v="0.01"/>
    <x v="562"/>
    <m/>
    <m/>
    <m/>
    <m/>
    <m/>
    <m/>
  </r>
  <r>
    <s v="Tom and Jerry in Fists of Furry"/>
    <s v="N64"/>
    <x v="30"/>
    <s v="Fighting"/>
    <x v="5"/>
    <n v="0.13"/>
    <n v="0.03"/>
    <n v="0"/>
    <n v="0"/>
    <x v="562"/>
    <m/>
    <m/>
    <m/>
    <m/>
    <m/>
    <m/>
  </r>
  <r>
    <s v="Hydro Thunder"/>
    <s v="N64"/>
    <x v="30"/>
    <s v="Racing"/>
    <x v="39"/>
    <n v="0.13"/>
    <n v="0.03"/>
    <n v="0"/>
    <n v="0"/>
    <x v="562"/>
    <m/>
    <m/>
    <m/>
    <m/>
    <m/>
    <m/>
  </r>
  <r>
    <s v="Destruction Derby 64"/>
    <s v="N64"/>
    <x v="9"/>
    <s v="Racing"/>
    <x v="28"/>
    <n v="0.13"/>
    <n v="0.03"/>
    <n v="0"/>
    <n v="0"/>
    <x v="562"/>
    <m/>
    <m/>
    <m/>
    <m/>
    <m/>
    <m/>
  </r>
  <r>
    <s v="Space Invaders"/>
    <s v="N64"/>
    <x v="9"/>
    <s v="Shooter"/>
    <x v="4"/>
    <n v="0.13"/>
    <n v="0.03"/>
    <n v="0"/>
    <n v="0"/>
    <x v="562"/>
    <m/>
    <m/>
    <m/>
    <m/>
    <m/>
    <m/>
  </r>
  <r>
    <s v="Starcraft 64"/>
    <s v="N64"/>
    <x v="30"/>
    <s v="Strategy"/>
    <x v="0"/>
    <n v="0.13"/>
    <n v="0.03"/>
    <n v="0"/>
    <n v="0"/>
    <x v="562"/>
    <m/>
    <m/>
    <m/>
    <m/>
    <m/>
    <m/>
  </r>
  <r>
    <s v="Buck Bumble"/>
    <s v="N64"/>
    <x v="17"/>
    <s v="Action"/>
    <x v="5"/>
    <n v="0.13"/>
    <n v="0.03"/>
    <n v="0"/>
    <n v="0"/>
    <x v="562"/>
    <m/>
    <m/>
    <m/>
    <m/>
    <m/>
    <m/>
  </r>
  <r>
    <s v="California Speed"/>
    <s v="N64"/>
    <x v="9"/>
    <s v="Misc"/>
    <x v="39"/>
    <n v="0.13"/>
    <n v="0.03"/>
    <n v="0"/>
    <n v="0"/>
    <x v="562"/>
    <m/>
    <m/>
    <m/>
    <m/>
    <m/>
    <m/>
  </r>
  <r>
    <s v="Wonder Project J2: Koruro no Mori no Josette"/>
    <s v="N64"/>
    <x v="4"/>
    <s v="Simulation"/>
    <x v="24"/>
    <n v="0"/>
    <n v="0"/>
    <n v="0.12"/>
    <n v="0.04"/>
    <x v="562"/>
    <m/>
    <m/>
    <m/>
    <m/>
    <m/>
    <m/>
  </r>
  <r>
    <s v="Asteroids Hyper 64"/>
    <s v="N64"/>
    <x v="9"/>
    <s v="Shooter"/>
    <x v="67"/>
    <n v="0.13"/>
    <n v="0.03"/>
    <n v="0"/>
    <n v="0"/>
    <x v="562"/>
    <m/>
    <m/>
    <m/>
    <m/>
    <m/>
    <m/>
  </r>
  <r>
    <s v="The Powerpuff Girls: Chemical X-Traction"/>
    <s v="N64"/>
    <x v="11"/>
    <s v="Action"/>
    <x v="176"/>
    <n v="0.13"/>
    <n v="0.03"/>
    <n v="0"/>
    <n v="0"/>
    <x v="562"/>
    <m/>
    <m/>
    <m/>
    <m/>
    <m/>
    <m/>
  </r>
  <r>
    <s v="Fighters Destiny"/>
    <s v="N64"/>
    <x v="17"/>
    <s v="Fighting"/>
    <x v="83"/>
    <n v="0.13"/>
    <n v="0.03"/>
    <n v="0"/>
    <n v="0"/>
    <x v="562"/>
    <m/>
    <m/>
    <m/>
    <m/>
    <m/>
    <m/>
  </r>
  <r>
    <s v="Jikkyou Powerful Pro Yakyuu Basic-han 2001"/>
    <s v="N64"/>
    <x v="11"/>
    <s v="Sports"/>
    <x v="14"/>
    <n v="0"/>
    <n v="0"/>
    <n v="0.12"/>
    <n v="0.04"/>
    <x v="562"/>
    <m/>
    <m/>
    <m/>
    <m/>
    <m/>
    <m/>
  </r>
  <r>
    <s v="The Crew"/>
    <s v="PC"/>
    <x v="21"/>
    <s v="Racing"/>
    <x v="5"/>
    <n v="0"/>
    <n v="0.15"/>
    <n v="0"/>
    <n v="0.01"/>
    <x v="562"/>
    <n v="71"/>
    <n v="12"/>
    <n v="6.4"/>
    <n v="463"/>
    <s v="Ubisoft Reflections, Ivory Tower"/>
    <s v="T"/>
  </r>
  <r>
    <s v="Ready 2 Rumble Revolution"/>
    <s v="Wii"/>
    <x v="20"/>
    <s v="Sports"/>
    <x v="10"/>
    <n v="0.15"/>
    <n v="0"/>
    <n v="0"/>
    <n v="0.01"/>
    <x v="562"/>
    <n v="37"/>
    <n v="31"/>
    <s v="tbd"/>
    <m/>
    <s v="10tacle Studios"/>
    <s v="T"/>
  </r>
  <r>
    <s v="Create"/>
    <s v="PS3"/>
    <x v="2"/>
    <s v="Action"/>
    <x v="7"/>
    <n v="0.11"/>
    <n v="0.03"/>
    <n v="0"/>
    <n v="0.02"/>
    <x v="562"/>
    <n v="61"/>
    <n v="23"/>
    <n v="5.2"/>
    <n v="5"/>
    <s v="EA Bright Light"/>
    <s v="E"/>
  </r>
  <r>
    <s v="Minna no DS Seminar: Kanpeki Kanji Ryoku"/>
    <s v="DS"/>
    <x v="6"/>
    <s v="Misc"/>
    <x v="273"/>
    <n v="0"/>
    <n v="0"/>
    <n v="0.16"/>
    <n v="0"/>
    <x v="562"/>
    <m/>
    <m/>
    <m/>
    <m/>
    <m/>
    <m/>
  </r>
  <r>
    <s v="Macross Ace Frontier"/>
    <s v="PSP"/>
    <x v="10"/>
    <s v="Simulation"/>
    <x v="25"/>
    <n v="0"/>
    <n v="0"/>
    <n v="0.16"/>
    <n v="0"/>
    <x v="562"/>
    <m/>
    <m/>
    <m/>
    <m/>
    <m/>
    <m/>
  </r>
  <r>
    <s v="Black &amp; Bruised"/>
    <s v="PS2"/>
    <x v="28"/>
    <s v="Fighting"/>
    <x v="23"/>
    <n v="0.08"/>
    <n v="0.06"/>
    <n v="0"/>
    <n v="0.02"/>
    <x v="562"/>
    <m/>
    <m/>
    <m/>
    <m/>
    <m/>
    <m/>
  </r>
  <r>
    <s v="Eragon"/>
    <s v="DS"/>
    <x v="6"/>
    <s v="Action"/>
    <x v="23"/>
    <n v="0.13"/>
    <n v="0.02"/>
    <n v="0"/>
    <n v="0.01"/>
    <x v="562"/>
    <n v="63"/>
    <n v="17"/>
    <n v="7.6"/>
    <n v="13"/>
    <s v="Amaze Entertainment"/>
    <s v="T"/>
  </r>
  <r>
    <s v="TimeShift"/>
    <s v="PS3"/>
    <x v="0"/>
    <s v="Shooter"/>
    <x v="23"/>
    <n v="0.14000000000000001"/>
    <n v="0"/>
    <n v="0"/>
    <n v="0.01"/>
    <x v="562"/>
    <n v="70"/>
    <n v="16"/>
    <n v="6.3"/>
    <n v="27"/>
    <s v="Saber Interactive"/>
    <s v="M"/>
  </r>
  <r>
    <s v=".hack//G.U. Vol.2//Reminisce (jp sales)"/>
    <s v="PS2"/>
    <x v="6"/>
    <s v="Role-Playing"/>
    <x v="25"/>
    <n v="0"/>
    <n v="0"/>
    <n v="0.16"/>
    <n v="0"/>
    <x v="562"/>
    <m/>
    <m/>
    <m/>
    <m/>
    <m/>
    <m/>
  </r>
  <r>
    <s v="Rapala Pro Fishing"/>
    <s v="XB"/>
    <x v="13"/>
    <s v="Sports"/>
    <x v="84"/>
    <n v="0.12"/>
    <n v="0.03"/>
    <n v="0"/>
    <n v="0.01"/>
    <x v="562"/>
    <n v="59"/>
    <n v="7"/>
    <s v="tbd"/>
    <m/>
    <s v="FUN Labs"/>
    <s v="E"/>
  </r>
  <r>
    <s v="Spyro: Shadow Legacy"/>
    <s v="DS"/>
    <x v="8"/>
    <s v="Action"/>
    <x v="23"/>
    <n v="0.14000000000000001"/>
    <n v="0.01"/>
    <n v="0"/>
    <n v="0.01"/>
    <x v="562"/>
    <n v="50"/>
    <n v="18"/>
    <n v="5.7"/>
    <n v="16"/>
    <s v="Amaze Entertainment"/>
    <s v="E"/>
  </r>
  <r>
    <s v="Just Dance: Disney Party"/>
    <s v="X360"/>
    <x v="19"/>
    <s v="Misc"/>
    <x v="5"/>
    <n v="0.13"/>
    <n v="0.02"/>
    <n v="0"/>
    <n v="0.02"/>
    <x v="562"/>
    <m/>
    <m/>
    <s v="tbd"/>
    <m/>
    <s v="Disney Interactive Studios, Land Ho!"/>
    <s v="E"/>
  </r>
  <r>
    <s v="The Sims 3: Seasons"/>
    <s v="PC"/>
    <x v="19"/>
    <s v="Simulation"/>
    <x v="7"/>
    <n v="0"/>
    <n v="0.13"/>
    <n v="0"/>
    <n v="0.02"/>
    <x v="562"/>
    <n v="73"/>
    <n v="12"/>
    <n v="7.5"/>
    <n v="48"/>
    <s v="The Sims Studio"/>
    <s v="T"/>
  </r>
  <r>
    <s v="Our House"/>
    <s v="DS"/>
    <x v="20"/>
    <s v="Strategy"/>
    <x v="35"/>
    <n v="0.15"/>
    <n v="0"/>
    <n v="0"/>
    <n v="0.01"/>
    <x v="562"/>
    <m/>
    <m/>
    <s v="tbd"/>
    <m/>
    <s v="BudCat"/>
    <s v="E"/>
  </r>
  <r>
    <s v="Bakugan Battle Brawlers: Defenders of the Core"/>
    <s v="Wii"/>
    <x v="2"/>
    <s v="Action"/>
    <x v="4"/>
    <n v="0.14000000000000001"/>
    <n v="0"/>
    <n v="0"/>
    <n v="0.01"/>
    <x v="562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x v="562"/>
    <m/>
    <m/>
    <m/>
    <m/>
    <m/>
    <m/>
  </r>
  <r>
    <s v="Sid Meier's Pirates!"/>
    <s v="Wii"/>
    <x v="2"/>
    <s v="Strategy"/>
    <x v="2"/>
    <n v="0.13"/>
    <n v="0.02"/>
    <n v="0"/>
    <n v="0.01"/>
    <x v="562"/>
    <m/>
    <m/>
    <m/>
    <m/>
    <m/>
    <m/>
  </r>
  <r>
    <s v="Scarface: Money. Power. Respect."/>
    <s v="PSP"/>
    <x v="6"/>
    <s v="Strategy"/>
    <x v="23"/>
    <n v="0.15"/>
    <n v="0"/>
    <n v="0"/>
    <n v="0.01"/>
    <x v="562"/>
    <n v="58"/>
    <n v="12"/>
    <n v="3.1"/>
    <n v="15"/>
    <s v="Radical Entertainment"/>
    <s v="M"/>
  </r>
  <r>
    <s v="Angry Birds Star Wars"/>
    <s v="XOne"/>
    <x v="12"/>
    <s v="Strategy"/>
    <x v="4"/>
    <n v="0.11"/>
    <n v="0.04"/>
    <n v="0"/>
    <n v="0.02"/>
    <x v="562"/>
    <n v="53"/>
    <n v="4"/>
    <n v="6.9"/>
    <n v="63"/>
    <s v="Exient Entertainment"/>
    <s v="E"/>
  </r>
  <r>
    <s v="Ghost in the Shell: Stand Alone Complex"/>
    <s v="PS2"/>
    <x v="13"/>
    <s v="Adventure"/>
    <x v="25"/>
    <n v="0.08"/>
    <n v="0.06"/>
    <n v="0"/>
    <n v="0.02"/>
    <x v="562"/>
    <m/>
    <m/>
    <m/>
    <m/>
    <m/>
    <m/>
  </r>
  <r>
    <s v="Blitz: The League"/>
    <s v="X360"/>
    <x v="6"/>
    <s v="Sports"/>
    <x v="39"/>
    <n v="0.15"/>
    <n v="0"/>
    <n v="0"/>
    <n v="0.01"/>
    <x v="562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x v="562"/>
    <m/>
    <m/>
    <m/>
    <m/>
    <m/>
    <m/>
  </r>
  <r>
    <s v="Yakuza Kiwami"/>
    <s v="PS4"/>
    <x v="27"/>
    <s v="Adventure"/>
    <x v="8"/>
    <n v="0"/>
    <n v="0"/>
    <n v="0.16"/>
    <n v="0"/>
    <x v="562"/>
    <m/>
    <m/>
    <m/>
    <m/>
    <s v="Ryu ga Gotoku Studios"/>
    <m/>
  </r>
  <r>
    <s v="NBA 2K12"/>
    <s v="PC"/>
    <x v="16"/>
    <s v="Sports"/>
    <x v="2"/>
    <n v="0.09"/>
    <n v="0.05"/>
    <n v="0"/>
    <n v="0.02"/>
    <x v="562"/>
    <n v="86"/>
    <n v="5"/>
    <n v="7.1"/>
    <n v="66"/>
    <s v="Visual Concepts"/>
    <s v="E"/>
  </r>
  <r>
    <s v="Take A Break's: Puzzle Master"/>
    <s v="DS"/>
    <x v="20"/>
    <s v="Puzzle"/>
    <x v="5"/>
    <n v="0"/>
    <n v="0.15"/>
    <n v="0"/>
    <n v="0.01"/>
    <x v="562"/>
    <m/>
    <m/>
    <m/>
    <m/>
    <m/>
    <m/>
  </r>
  <r>
    <s v="Ener-G: Dance Squad"/>
    <s v="DS"/>
    <x v="10"/>
    <s v="Sports"/>
    <x v="5"/>
    <n v="0.15"/>
    <n v="0"/>
    <n v="0"/>
    <n v="0.01"/>
    <x v="562"/>
    <m/>
    <m/>
    <s v="tbd"/>
    <m/>
    <s v="Lexis Numerique"/>
    <s v="E"/>
  </r>
  <r>
    <s v="Rudolph the Red-Nosed Reindeer"/>
    <s v="Wii"/>
    <x v="2"/>
    <s v="Action"/>
    <x v="67"/>
    <n v="0.15"/>
    <n v="0"/>
    <n v="0"/>
    <n v="0.01"/>
    <x v="562"/>
    <m/>
    <m/>
    <s v="tbd"/>
    <m/>
    <s v="High Voltage Software"/>
    <s v="E"/>
  </r>
  <r>
    <s v="FlatOut 2"/>
    <s v="PS2"/>
    <x v="6"/>
    <s v="Racing"/>
    <x v="87"/>
    <n v="0.08"/>
    <n v="0.06"/>
    <n v="0"/>
    <n v="0.02"/>
    <x v="562"/>
    <n v="73"/>
    <n v="44"/>
    <n v="7.5"/>
    <n v="27"/>
    <s v="Bugbear"/>
    <s v="T"/>
  </r>
  <r>
    <s v="Naruto: Ultimate Ninja Heroes 2 - The Phantom Fortress"/>
    <s v="PSP"/>
    <x v="6"/>
    <s v="Fighting"/>
    <x v="10"/>
    <n v="0.14000000000000001"/>
    <n v="0"/>
    <n v="0"/>
    <n v="0.01"/>
    <x v="562"/>
    <n v="64"/>
    <n v="20"/>
    <n v="7.8"/>
    <n v="17"/>
    <s v="CyberConnect2"/>
    <s v="T"/>
  </r>
  <r>
    <s v="Despicable Me: The Game"/>
    <s v="PSP"/>
    <x v="2"/>
    <s v="Platform"/>
    <x v="58"/>
    <n v="0.05"/>
    <n v="0.08"/>
    <n v="0"/>
    <n v="0.03"/>
    <x v="562"/>
    <m/>
    <m/>
    <m/>
    <m/>
    <m/>
    <m/>
  </r>
  <r>
    <s v="FIFA Soccer 96"/>
    <s v="PS"/>
    <x v="32"/>
    <s v="Sports"/>
    <x v="7"/>
    <n v="0.09"/>
    <n v="0.06"/>
    <n v="0"/>
    <n v="0.01"/>
    <x v="562"/>
    <m/>
    <m/>
    <m/>
    <m/>
    <m/>
    <m/>
  </r>
  <r>
    <s v="NCAA Final Four 2001"/>
    <s v="PS"/>
    <x v="30"/>
    <s v="Sports"/>
    <x v="3"/>
    <n v="0.09"/>
    <n v="0.06"/>
    <n v="0"/>
    <n v="0.01"/>
    <x v="562"/>
    <n v="55"/>
    <n v="7"/>
    <s v="tbd"/>
    <m/>
    <s v="989 Sports"/>
    <s v="E"/>
  </r>
  <r>
    <s v="Heroes over Europe"/>
    <s v="PS3"/>
    <x v="20"/>
    <s v="Simulation"/>
    <x v="5"/>
    <n v="0.12"/>
    <n v="0.02"/>
    <n v="0"/>
    <n v="0.02"/>
    <x v="562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x v="562"/>
    <m/>
    <m/>
    <m/>
    <m/>
    <m/>
    <m/>
  </r>
  <r>
    <s v="Eve: The Lost One"/>
    <s v="SAT"/>
    <x v="17"/>
    <s v="Adventure"/>
    <x v="156"/>
    <n v="0"/>
    <n v="0"/>
    <n v="0.16"/>
    <n v="0"/>
    <x v="562"/>
    <m/>
    <m/>
    <m/>
    <m/>
    <m/>
    <m/>
  </r>
  <r>
    <s v="TNA iMPACT!"/>
    <s v="Wii"/>
    <x v="10"/>
    <s v="Fighting"/>
    <x v="39"/>
    <n v="0.14000000000000001"/>
    <n v="0.01"/>
    <n v="0"/>
    <n v="0.01"/>
    <x v="562"/>
    <m/>
    <m/>
    <m/>
    <m/>
    <m/>
    <m/>
  </r>
  <r>
    <s v="Konami Krazy Racers"/>
    <s v="GBA"/>
    <x v="11"/>
    <s v="Racing"/>
    <x v="14"/>
    <n v="0.09"/>
    <n v="0.03"/>
    <n v="0.04"/>
    <n v="0"/>
    <x v="562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x v="562"/>
    <n v="84"/>
    <n v="16"/>
    <n v="8.3000000000000007"/>
    <n v="79"/>
    <s v="2K Games"/>
    <s v="M"/>
  </r>
  <r>
    <s v="Watchmen: The End is Nigh - The Complete Experience"/>
    <s v="PS3"/>
    <x v="20"/>
    <s v="Action"/>
    <x v="19"/>
    <n v="0.08"/>
    <n v="0.06"/>
    <n v="0"/>
    <n v="0.02"/>
    <x v="562"/>
    <m/>
    <m/>
    <m/>
    <m/>
    <m/>
    <m/>
  </r>
  <r>
    <s v="Solitaire Overload Plus"/>
    <s v="DS"/>
    <x v="2"/>
    <s v="Misc"/>
    <x v="183"/>
    <n v="0.15"/>
    <n v="0"/>
    <n v="0"/>
    <n v="0.01"/>
    <x v="562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x v="562"/>
    <m/>
    <m/>
    <m/>
    <m/>
    <m/>
    <m/>
  </r>
  <r>
    <s v="Pokemon Rumble World"/>
    <s v="3DS"/>
    <x v="18"/>
    <s v="Action"/>
    <x v="0"/>
    <n v="0"/>
    <n v="0.01"/>
    <n v="0.08"/>
    <n v="0"/>
    <x v="602"/>
    <n v="58"/>
    <n v="16"/>
    <n v="6.4"/>
    <n v="69"/>
    <s v="Ambrella, The Pokemon Company"/>
    <s v="E10+"/>
  </r>
  <r>
    <s v="Racing Lagoon"/>
    <s v="PS"/>
    <x v="9"/>
    <s v="Racing"/>
    <x v="54"/>
    <n v="0"/>
    <n v="0"/>
    <n v="0.15"/>
    <n v="0.01"/>
    <x v="562"/>
    <m/>
    <m/>
    <m/>
    <m/>
    <m/>
    <m/>
  </r>
  <r>
    <s v="Vegas Party"/>
    <s v="Wii"/>
    <x v="31"/>
    <s v="Misc"/>
    <x v="53"/>
    <n v="0.15"/>
    <n v="0"/>
    <n v="0"/>
    <n v="0.01"/>
    <x v="562"/>
    <n v="33"/>
    <n v="6"/>
    <s v="tbd"/>
    <m/>
    <s v="Storm City Games"/>
    <s v="T"/>
  </r>
  <r>
    <s v="Mr. Driller 2"/>
    <s v="GBA"/>
    <x v="11"/>
    <s v="Puzzle"/>
    <x v="25"/>
    <n v="0"/>
    <n v="0"/>
    <n v="0.15"/>
    <n v="0"/>
    <x v="562"/>
    <n v="62"/>
    <n v="16"/>
    <s v="tbd"/>
    <m/>
    <s v="Namco"/>
    <s v="E"/>
  </r>
  <r>
    <s v="Klonoa"/>
    <s v="Wii"/>
    <x v="10"/>
    <s v="Platform"/>
    <x v="25"/>
    <n v="0.1"/>
    <n v="0.02"/>
    <n v="0.03"/>
    <n v="0.01"/>
    <x v="562"/>
    <n v="77"/>
    <n v="37"/>
    <n v="8.6"/>
    <n v="39"/>
    <s v="Paon Corporation"/>
    <s v="E10+"/>
  </r>
  <r>
    <s v="Bulletstorm"/>
    <s v="PC"/>
    <x v="16"/>
    <s v="Shooter"/>
    <x v="7"/>
    <n v="7.0000000000000007E-2"/>
    <n v="7.0000000000000007E-2"/>
    <n v="0"/>
    <n v="0.02"/>
    <x v="562"/>
    <n v="82"/>
    <n v="34"/>
    <n v="7.7"/>
    <n v="768"/>
    <s v="Epic Games, People Can Fly"/>
    <s v="M"/>
  </r>
  <r>
    <s v="Putty Squad"/>
    <s v="PS4"/>
    <x v="12"/>
    <s v="Platform"/>
    <x v="295"/>
    <n v="0.06"/>
    <n v="7.0000000000000007E-2"/>
    <n v="0"/>
    <n v="0.03"/>
    <x v="562"/>
    <n v="38"/>
    <n v="8"/>
    <n v="2.9"/>
    <n v="52"/>
    <s v="System 3"/>
    <s v="E10+"/>
  </r>
  <r>
    <s v="J-League Pro Soccer Club o Tsukurou! 6: Pride of J"/>
    <s v="PSP"/>
    <x v="20"/>
    <s v="Sports"/>
    <x v="8"/>
    <n v="0"/>
    <n v="0"/>
    <n v="0.16"/>
    <n v="0"/>
    <x v="562"/>
    <m/>
    <m/>
    <m/>
    <m/>
    <m/>
    <m/>
  </r>
  <r>
    <s v="Burger Island"/>
    <s v="DS"/>
    <x v="10"/>
    <s v="Action"/>
    <x v="160"/>
    <n v="0.15"/>
    <n v="0"/>
    <n v="0"/>
    <n v="0.01"/>
    <x v="562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x v="562"/>
    <m/>
    <m/>
    <m/>
    <m/>
    <m/>
    <m/>
  </r>
  <r>
    <s v="Field Commander"/>
    <s v="PSP"/>
    <x v="6"/>
    <s v="Strategy"/>
    <x v="75"/>
    <n v="0.14000000000000001"/>
    <n v="0"/>
    <n v="0"/>
    <n v="0.01"/>
    <x v="562"/>
    <n v="77"/>
    <n v="53"/>
    <n v="7.8"/>
    <n v="31"/>
    <s v="Sony Online Entertainment, Mind Control Software"/>
    <s v="T"/>
  </r>
  <r>
    <s v="Left Brain Right Brain: Use Both Hands Train Both Sides"/>
    <s v="DS"/>
    <x v="0"/>
    <s v="Misc"/>
    <x v="11"/>
    <n v="0.15"/>
    <n v="0"/>
    <n v="0"/>
    <n v="0.01"/>
    <x v="562"/>
    <m/>
    <m/>
    <m/>
    <m/>
    <m/>
    <m/>
  </r>
  <r>
    <s v="Around the World in 80 Days"/>
    <s v="DS"/>
    <x v="2"/>
    <s v="Action"/>
    <x v="286"/>
    <n v="0"/>
    <n v="0.14000000000000001"/>
    <n v="0"/>
    <n v="0.02"/>
    <x v="562"/>
    <m/>
    <m/>
    <m/>
    <m/>
    <m/>
    <m/>
  </r>
  <r>
    <s v="BCFX: The Black College Football Xperience, The Doug Williams Edition"/>
    <s v="X360"/>
    <x v="20"/>
    <s v="Sports"/>
    <x v="265"/>
    <n v="0.15"/>
    <n v="0"/>
    <n v="0"/>
    <n v="0.01"/>
    <x v="562"/>
    <m/>
    <m/>
    <m/>
    <m/>
    <m/>
    <m/>
  </r>
  <r>
    <s v="Mario Party: Island Tour"/>
    <s v="3DS"/>
    <x v="12"/>
    <s v="Misc"/>
    <x v="0"/>
    <n v="0.62"/>
    <n v="0.64"/>
    <n v="0.55000000000000004"/>
    <n v="0.11"/>
    <x v="457"/>
    <n v="57"/>
    <n v="47"/>
    <n v="6.3"/>
    <n v="117"/>
    <s v="Nintendo, Nd Cube"/>
    <s v="E"/>
  </r>
  <r>
    <s v="Ar Nosurge: Ode to an Unborn Star"/>
    <s v="PS3"/>
    <x v="21"/>
    <s v="Role-Playing"/>
    <x v="48"/>
    <n v="0.05"/>
    <n v="0.03"/>
    <n v="0.06"/>
    <n v="0.02"/>
    <x v="562"/>
    <n v="67"/>
    <n v="23"/>
    <n v="7.8"/>
    <n v="49"/>
    <s v="Gust"/>
    <s v="T"/>
  </r>
  <r>
    <s v="Power Rangers Double Pack"/>
    <s v="GBA"/>
    <x v="8"/>
    <s v="Action"/>
    <x v="28"/>
    <n v="0.11"/>
    <n v="0.04"/>
    <n v="0"/>
    <n v="0"/>
    <x v="562"/>
    <m/>
    <m/>
    <m/>
    <m/>
    <m/>
    <m/>
  </r>
  <r>
    <s v="Imagine: Ice Champions"/>
    <s v="DS"/>
    <x v="0"/>
    <s v="Sports"/>
    <x v="130"/>
    <n v="0.15"/>
    <n v="0"/>
    <n v="0"/>
    <n v="0.01"/>
    <x v="562"/>
    <m/>
    <m/>
    <s v="tbd"/>
    <m/>
    <s v="Digital Kids"/>
    <s v="E"/>
  </r>
  <r>
    <s v="Pachi-Slot Kanzen Kouryaku 3: Universal Koushiki Gaido Volume 3"/>
    <s v="PS"/>
    <x v="17"/>
    <s v="Misc"/>
    <x v="296"/>
    <n v="0"/>
    <n v="0"/>
    <n v="0.15"/>
    <n v="0.01"/>
    <x v="562"/>
    <m/>
    <m/>
    <m/>
    <m/>
    <m/>
    <m/>
  </r>
  <r>
    <s v="FIFA Soccer 97"/>
    <s v="PS"/>
    <x v="4"/>
    <s v="Sports"/>
    <x v="7"/>
    <n v="0.09"/>
    <n v="0.06"/>
    <n v="0"/>
    <n v="0.01"/>
    <x v="562"/>
    <m/>
    <m/>
    <m/>
    <m/>
    <m/>
    <m/>
  </r>
  <r>
    <s v="Transformer: Rise of the Dark Spark"/>
    <s v="X360"/>
    <x v="21"/>
    <s v="Action"/>
    <x v="4"/>
    <n v="0.09"/>
    <n v="0.06"/>
    <n v="0"/>
    <n v="0.01"/>
    <x v="562"/>
    <m/>
    <m/>
    <m/>
    <m/>
    <m/>
    <m/>
  </r>
  <r>
    <s v="Shaun White Skateboarding"/>
    <s v="X360"/>
    <x v="2"/>
    <s v="Sports"/>
    <x v="5"/>
    <n v="0.1"/>
    <n v="0.05"/>
    <n v="0"/>
    <n v="0.01"/>
    <x v="562"/>
    <n v="61"/>
    <n v="34"/>
    <n v="5.3"/>
    <n v="7"/>
    <s v="Ubisoft Montreal"/>
    <s v="T"/>
  </r>
  <r>
    <s v="Dragon Ball: Origins 2"/>
    <s v="DS"/>
    <x v="2"/>
    <s v="Action"/>
    <x v="25"/>
    <n v="0.05"/>
    <n v="0.01"/>
    <n v="0.08"/>
    <n v="0.01"/>
    <x v="562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x v="562"/>
    <m/>
    <m/>
    <m/>
    <m/>
    <m/>
    <m/>
  </r>
  <r>
    <s v="Trigger Man"/>
    <s v="PS2"/>
    <x v="13"/>
    <s v="Shooter"/>
    <x v="97"/>
    <n v="0.08"/>
    <n v="0.06"/>
    <n v="0"/>
    <n v="0.02"/>
    <x v="562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x v="562"/>
    <m/>
    <m/>
    <m/>
    <m/>
    <m/>
    <m/>
  </r>
  <r>
    <s v="Kidou Senshi Gundam: Giren no Yabou - Axis no Kyoui"/>
    <s v="PSP"/>
    <x v="10"/>
    <s v="Strategy"/>
    <x v="25"/>
    <n v="0"/>
    <n v="0"/>
    <n v="0.16"/>
    <n v="0"/>
    <x v="562"/>
    <m/>
    <m/>
    <m/>
    <m/>
    <m/>
    <m/>
  </r>
  <r>
    <s v="Wildstar"/>
    <s v="PC"/>
    <x v="21"/>
    <s v="Role-Playing"/>
    <x v="42"/>
    <n v="0.08"/>
    <n v="7.0000000000000007E-2"/>
    <n v="0"/>
    <n v="0.01"/>
    <x v="562"/>
    <n v="82"/>
    <n v="52"/>
    <n v="7.4"/>
    <n v="965"/>
    <s v="Carbine Studios"/>
    <s v="T"/>
  </r>
  <r>
    <s v="Family Party: 30 Great Games Outdoor Fun"/>
    <s v="Wii"/>
    <x v="20"/>
    <s v="Misc"/>
    <x v="58"/>
    <n v="0.14000000000000001"/>
    <n v="0.01"/>
    <n v="0"/>
    <n v="0.01"/>
    <x v="562"/>
    <m/>
    <m/>
    <s v="tbd"/>
    <m/>
    <s v="Tamsoft"/>
    <s v="E10+"/>
  </r>
  <r>
    <s v="Tiger Woods PGA Tour 2004"/>
    <s v="GC"/>
    <x v="28"/>
    <s v="Sports"/>
    <x v="7"/>
    <n v="0.12"/>
    <n v="0.03"/>
    <n v="0"/>
    <n v="0"/>
    <x v="562"/>
    <n v="89"/>
    <n v="16"/>
    <n v="7.8"/>
    <n v="6"/>
    <s v="EA Sports"/>
    <s v="E"/>
  </r>
  <r>
    <s v="Rudolph the Red-Nosed Reindeer"/>
    <s v="DS"/>
    <x v="2"/>
    <s v="Action"/>
    <x v="67"/>
    <n v="0.15"/>
    <n v="0"/>
    <n v="0"/>
    <n v="0.01"/>
    <x v="562"/>
    <m/>
    <m/>
    <s v="tbd"/>
    <m/>
    <s v="Crave"/>
    <s v="E"/>
  </r>
  <r>
    <s v="Spider-Man: Web of Shadows - Amazing Allies Edition"/>
    <s v="PSP"/>
    <x v="10"/>
    <s v="Action"/>
    <x v="4"/>
    <n v="0.12"/>
    <n v="0.02"/>
    <n v="0"/>
    <n v="0.02"/>
    <x v="562"/>
    <m/>
    <m/>
    <m/>
    <m/>
    <m/>
    <m/>
  </r>
  <r>
    <s v="Culdcept"/>
    <s v="3DS"/>
    <x v="19"/>
    <s v="Misc"/>
    <x v="0"/>
    <n v="0"/>
    <n v="0"/>
    <n v="0.16"/>
    <n v="0"/>
    <x v="562"/>
    <m/>
    <m/>
    <m/>
    <m/>
    <m/>
    <m/>
  </r>
  <r>
    <s v="Amped 3"/>
    <s v="X360"/>
    <x v="8"/>
    <s v="Sports"/>
    <x v="2"/>
    <n v="0.13"/>
    <n v="0.02"/>
    <n v="0"/>
    <n v="0.01"/>
    <x v="562"/>
    <n v="72"/>
    <n v="49"/>
    <n v="7.1"/>
    <n v="36"/>
    <s v="2K Sports"/>
    <s v="T"/>
  </r>
  <r>
    <s v="MX 2002 Featuring Ricky Carmichael"/>
    <s v="GBA"/>
    <x v="11"/>
    <s v="Racing"/>
    <x v="28"/>
    <n v="0.11"/>
    <n v="0.04"/>
    <n v="0"/>
    <n v="0"/>
    <x v="562"/>
    <m/>
    <m/>
    <m/>
    <m/>
    <m/>
    <m/>
  </r>
  <r>
    <s v="Innocent Life: A Futuristic Harvest Moon"/>
    <s v="PSP"/>
    <x v="6"/>
    <s v="Simulation"/>
    <x v="70"/>
    <n v="0.08"/>
    <n v="0.03"/>
    <n v="0.03"/>
    <n v="0.02"/>
    <x v="562"/>
    <n v="67"/>
    <n v="22"/>
    <n v="7.8"/>
    <n v="23"/>
    <s v="ArtePiazza"/>
    <s v="E"/>
  </r>
  <r>
    <s v="Halo Triple Pack"/>
    <s v="XB"/>
    <x v="8"/>
    <s v="Shooter"/>
    <x v="1"/>
    <n v="0.12"/>
    <n v="0.03"/>
    <n v="0"/>
    <n v="0.01"/>
    <x v="562"/>
    <m/>
    <m/>
    <m/>
    <m/>
    <m/>
    <m/>
  </r>
  <r>
    <s v="Street Racer"/>
    <s v="PS"/>
    <x v="4"/>
    <s v="Racing"/>
    <x v="5"/>
    <n v="0.09"/>
    <n v="0.06"/>
    <n v="0"/>
    <n v="0.01"/>
    <x v="562"/>
    <m/>
    <m/>
    <m/>
    <m/>
    <m/>
    <m/>
  </r>
  <r>
    <s v="Bomberman Land Touch! 2"/>
    <s v="DS"/>
    <x v="0"/>
    <s v="Puzzle"/>
    <x v="70"/>
    <n v="0.13"/>
    <n v="0"/>
    <n v="0.01"/>
    <n v="0.01"/>
    <x v="562"/>
    <m/>
    <m/>
    <m/>
    <m/>
    <m/>
    <m/>
  </r>
  <r>
    <s v="NBA 2K3"/>
    <s v="GC"/>
    <x v="3"/>
    <s v="Sports"/>
    <x v="8"/>
    <n v="0.12"/>
    <n v="0.03"/>
    <n v="0"/>
    <n v="0"/>
    <x v="562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x v="562"/>
    <m/>
    <m/>
    <m/>
    <m/>
    <m/>
    <m/>
  </r>
  <r>
    <s v="NHL 2005"/>
    <s v="XB"/>
    <x v="13"/>
    <s v="Sports"/>
    <x v="7"/>
    <n v="0.12"/>
    <n v="0.03"/>
    <n v="0"/>
    <n v="0.01"/>
    <x v="562"/>
    <n v="77"/>
    <n v="27"/>
    <n v="6.2"/>
    <n v="11"/>
    <s v="EA Sports"/>
    <s v="E"/>
  </r>
  <r>
    <s v="Arcana Heart"/>
    <s v="PS2"/>
    <x v="0"/>
    <s v="Fighting"/>
    <x v="256"/>
    <n v="0.06"/>
    <n v="0.05"/>
    <n v="0.04"/>
    <n v="0.02"/>
    <x v="562"/>
    <n v="77"/>
    <n v="12"/>
    <n v="8.1"/>
    <n v="8"/>
    <s v="Examu"/>
    <s v="T"/>
  </r>
  <r>
    <s v="World Soccer Winning Eleven 2010: Aoki Samurai no Chousen"/>
    <s v="PSP"/>
    <x v="2"/>
    <s v="Sports"/>
    <x v="14"/>
    <n v="0"/>
    <n v="0"/>
    <n v="0.16"/>
    <n v="0"/>
    <x v="562"/>
    <m/>
    <m/>
    <m/>
    <m/>
    <m/>
    <m/>
  </r>
  <r>
    <s v="Battlestar Galactica"/>
    <s v="PS2"/>
    <x v="28"/>
    <s v="Shooter"/>
    <x v="23"/>
    <n v="0.08"/>
    <n v="0.06"/>
    <n v="0"/>
    <n v="0.02"/>
    <x v="562"/>
    <n v="66"/>
    <n v="22"/>
    <n v="6.8"/>
    <n v="6"/>
    <s v="Warthog"/>
    <s v="T"/>
  </r>
  <r>
    <s v="Time Hollow"/>
    <s v="DS"/>
    <x v="10"/>
    <s v="Adventure"/>
    <x v="14"/>
    <n v="0.03"/>
    <n v="0.01"/>
    <n v="0.11"/>
    <n v="0"/>
    <x v="562"/>
    <n v="64"/>
    <n v="24"/>
    <n v="7.8"/>
    <n v="21"/>
    <s v="Tenky"/>
    <s v="T"/>
  </r>
  <r>
    <s v="Medieval Games"/>
    <s v="Wii"/>
    <x v="20"/>
    <s v="Action"/>
    <x v="297"/>
    <n v="0.14000000000000001"/>
    <n v="0.01"/>
    <n v="0"/>
    <n v="0.01"/>
    <x v="562"/>
    <m/>
    <m/>
    <n v="5.9"/>
    <n v="13"/>
    <s v="N-Fusion Interactive Entertainment Corp."/>
    <s v="E10+"/>
  </r>
  <r>
    <s v="Kingdom Hearts: Birth by Sleep - Final Mix"/>
    <s v="PSP"/>
    <x v="16"/>
    <s v="Role-Playing"/>
    <x v="15"/>
    <n v="0"/>
    <n v="0"/>
    <n v="0.16"/>
    <n v="0"/>
    <x v="562"/>
    <m/>
    <m/>
    <m/>
    <m/>
    <m/>
    <m/>
  </r>
  <r>
    <s v="Tak and the Guardians of Gross"/>
    <s v="Wii"/>
    <x v="10"/>
    <s v="Action"/>
    <x v="28"/>
    <n v="0.14000000000000001"/>
    <n v="0"/>
    <n v="0"/>
    <n v="0.01"/>
    <x v="562"/>
    <n v="63"/>
    <n v="5"/>
    <n v="8"/>
    <n v="5"/>
    <s v="THQ"/>
    <s v="E10+"/>
  </r>
  <r>
    <s v="Yu-Gi-Oh! 5D's: Duel Transer"/>
    <s v="Wii"/>
    <x v="2"/>
    <s v="Strategy"/>
    <x v="14"/>
    <n v="0.11"/>
    <n v="0.02"/>
    <n v="0.02"/>
    <n v="0.01"/>
    <x v="562"/>
    <m/>
    <m/>
    <m/>
    <m/>
    <m/>
    <m/>
  </r>
  <r>
    <s v="Jurassic Park: The Game"/>
    <s v="X360"/>
    <x v="31"/>
    <s v="Action"/>
    <x v="53"/>
    <n v="0.15"/>
    <n v="0"/>
    <n v="0"/>
    <n v="0.01"/>
    <x v="562"/>
    <n v="60"/>
    <n v="9"/>
    <n v="3.6"/>
    <n v="138"/>
    <s v="Telltale Games"/>
    <s v="T"/>
  </r>
  <r>
    <s v="Toriko: Gourmet Monsters!"/>
    <s v="3DS"/>
    <x v="19"/>
    <s v="Role-Playing"/>
    <x v="25"/>
    <n v="0"/>
    <n v="0"/>
    <n v="0.16"/>
    <n v="0"/>
    <x v="562"/>
    <m/>
    <m/>
    <m/>
    <m/>
    <m/>
    <m/>
  </r>
  <r>
    <s v="Akiba's Trip: Undead &amp; Undressed"/>
    <s v="PSV"/>
    <x v="12"/>
    <s v="Action"/>
    <x v="131"/>
    <n v="0.04"/>
    <n v="0.02"/>
    <n v="0.08"/>
    <n v="0.01"/>
    <x v="562"/>
    <m/>
    <m/>
    <m/>
    <m/>
    <m/>
    <m/>
  </r>
  <r>
    <s v="The Incredible Hulk: The Pantheon Saga"/>
    <s v="PS"/>
    <x v="4"/>
    <s v="Action"/>
    <x v="21"/>
    <n v="0.09"/>
    <n v="0.06"/>
    <n v="0"/>
    <n v="0.01"/>
    <x v="562"/>
    <m/>
    <m/>
    <m/>
    <m/>
    <m/>
    <m/>
  </r>
  <r>
    <s v="The Idolm@ster 2"/>
    <s v="PS3"/>
    <x v="16"/>
    <s v="Misc"/>
    <x v="25"/>
    <n v="0"/>
    <n v="0"/>
    <n v="0.16"/>
    <n v="0"/>
    <x v="562"/>
    <m/>
    <m/>
    <m/>
    <m/>
    <m/>
    <m/>
  </r>
  <r>
    <s v="Monster House"/>
    <s v="DS"/>
    <x v="6"/>
    <s v="Adventure"/>
    <x v="28"/>
    <n v="0.14000000000000001"/>
    <n v="0"/>
    <n v="0"/>
    <n v="0.01"/>
    <x v="562"/>
    <n v="62"/>
    <n v="14"/>
    <s v="tbd"/>
    <m/>
    <s v="Artificial Mind and Movement"/>
    <s v="E"/>
  </r>
  <r>
    <s v="Dynasty Warriors 8: Xtreme Legends"/>
    <s v="PS3"/>
    <x v="12"/>
    <s v="Action"/>
    <x v="48"/>
    <n v="0.02"/>
    <n v="0.02"/>
    <n v="0.11"/>
    <n v="0.01"/>
    <x v="562"/>
    <n v="68"/>
    <n v="4"/>
    <n v="6.8"/>
    <n v="9"/>
    <s v="Omega Force"/>
    <s v="T"/>
  </r>
  <r>
    <s v="Godzilla Unleashed"/>
    <s v="Wii"/>
    <x v="0"/>
    <s v="Fighting"/>
    <x v="10"/>
    <n v="0.14000000000000001"/>
    <n v="0"/>
    <n v="0"/>
    <n v="0.01"/>
    <x v="562"/>
    <n v="44"/>
    <n v="31"/>
    <n v="7.2"/>
    <n v="37"/>
    <s v="Pipeworks Software, Inc."/>
    <s v="E10+"/>
  </r>
  <r>
    <s v="AC/DC LIVE: Rock Band Track Pack"/>
    <s v="PS2"/>
    <x v="10"/>
    <s v="Misc"/>
    <x v="31"/>
    <n v="0.08"/>
    <n v="0.06"/>
    <n v="0"/>
    <n v="0.02"/>
    <x v="562"/>
    <m/>
    <m/>
    <s v="tbd"/>
    <m/>
    <s v="Harmonix Music Systems"/>
    <s v="T"/>
  </r>
  <r>
    <s v="Senran Kagura: Sh?jo-tachi no Shinei"/>
    <s v="3DS"/>
    <x v="16"/>
    <s v="Action"/>
    <x v="214"/>
    <n v="0"/>
    <n v="0"/>
    <n v="0.16"/>
    <n v="0"/>
    <x v="562"/>
    <m/>
    <m/>
    <m/>
    <m/>
    <m/>
    <m/>
  </r>
  <r>
    <s v="Ener-G Horse Riders"/>
    <s v="DS"/>
    <x v="10"/>
    <s v="Sports"/>
    <x v="5"/>
    <n v="0.14000000000000001"/>
    <n v="0.01"/>
    <n v="0"/>
    <n v="0.01"/>
    <x v="562"/>
    <m/>
    <m/>
    <s v="tbd"/>
    <m/>
    <s v="Lexis Numerique"/>
    <s v="E"/>
  </r>
  <r>
    <s v="He-Man: Power of Grayskull"/>
    <s v="GBA"/>
    <x v="3"/>
    <s v="Action"/>
    <x v="71"/>
    <n v="0.11"/>
    <n v="0.04"/>
    <n v="0"/>
    <n v="0"/>
    <x v="562"/>
    <n v="50"/>
    <n v="8"/>
    <s v="tbd"/>
    <m/>
    <s v="Taniko"/>
    <s v="E"/>
  </r>
  <r>
    <s v="Sherlock Holmes vs. Jack the Ripper"/>
    <s v="X360"/>
    <x v="20"/>
    <s v="Adventure"/>
    <x v="82"/>
    <n v="0.11"/>
    <n v="0.03"/>
    <n v="0"/>
    <n v="0.01"/>
    <x v="562"/>
    <n v="62"/>
    <n v="24"/>
    <n v="6.8"/>
    <n v="14"/>
    <s v="Frogwares"/>
    <s v="T"/>
  </r>
  <r>
    <s v="Sniper: Ghost Warrior"/>
    <s v="PC"/>
    <x v="2"/>
    <s v="Shooter"/>
    <x v="86"/>
    <n v="0"/>
    <n v="0.13"/>
    <n v="0"/>
    <n v="0.03"/>
    <x v="562"/>
    <n v="55"/>
    <n v="23"/>
    <n v="5.5"/>
    <n v="267"/>
    <s v="City Interactive"/>
    <s v="M"/>
  </r>
  <r>
    <s v="Rondo of Swords (US sales)"/>
    <s v="DS"/>
    <x v="0"/>
    <s v="Role-Playing"/>
    <x v="88"/>
    <n v="0.16"/>
    <n v="0"/>
    <n v="0"/>
    <n v="0"/>
    <x v="562"/>
    <m/>
    <m/>
    <m/>
    <m/>
    <m/>
    <m/>
  </r>
  <r>
    <s v="Polaris SnoCross"/>
    <s v="PS"/>
    <x v="30"/>
    <s v="Racing"/>
    <x v="298"/>
    <n v="0.09"/>
    <n v="0.06"/>
    <n v="0"/>
    <n v="0.01"/>
    <x v="562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x v="562"/>
    <m/>
    <m/>
    <m/>
    <m/>
    <m/>
    <m/>
  </r>
  <r>
    <s v="Imagine: Music Fest"/>
    <s v="DS"/>
    <x v="20"/>
    <s v="Simulation"/>
    <x v="5"/>
    <n v="0.14000000000000001"/>
    <n v="0"/>
    <n v="0"/>
    <n v="0.01"/>
    <x v="562"/>
    <m/>
    <m/>
    <s v="tbd"/>
    <m/>
    <s v="Ubisoft"/>
    <s v="E"/>
  </r>
  <r>
    <s v="Mat Hoffman's Pro BMX 2"/>
    <s v="GBA"/>
    <x v="3"/>
    <s v="Sports"/>
    <x v="4"/>
    <n v="0.11"/>
    <n v="0.04"/>
    <n v="0"/>
    <n v="0"/>
    <x v="562"/>
    <n v="82"/>
    <n v="5"/>
    <s v="tbd"/>
    <m/>
    <s v="HotGen"/>
    <s v="E"/>
  </r>
  <r>
    <s v="Fist of the North Star: Ken's Rage"/>
    <s v="X360"/>
    <x v="2"/>
    <s v="Action"/>
    <x v="116"/>
    <n v="7.0000000000000007E-2"/>
    <n v="0.02"/>
    <n v="0.06"/>
    <n v="0.01"/>
    <x v="562"/>
    <n v="59"/>
    <n v="38"/>
    <n v="7.3"/>
    <n v="23"/>
    <s v="Koei"/>
    <s v="M"/>
  </r>
  <r>
    <s v="Chaotic: Shadow Warriors"/>
    <s v="X360"/>
    <x v="20"/>
    <s v="Action"/>
    <x v="4"/>
    <n v="0.14000000000000001"/>
    <n v="0"/>
    <n v="0"/>
    <n v="0.01"/>
    <x v="562"/>
    <n v="60"/>
    <n v="4"/>
    <n v="5"/>
    <n v="4"/>
    <s v="FUN Labs"/>
    <s v="E10+"/>
  </r>
  <r>
    <s v="Muppet RaceMania"/>
    <s v="PS"/>
    <x v="9"/>
    <s v="Racing"/>
    <x v="3"/>
    <n v="0.09"/>
    <n v="0.06"/>
    <n v="0"/>
    <n v="0.01"/>
    <x v="617"/>
    <m/>
    <m/>
    <m/>
    <m/>
    <m/>
    <m/>
  </r>
  <r>
    <s v="Namco Museum Vol.5"/>
    <s v="PS"/>
    <x v="4"/>
    <s v="Misc"/>
    <x v="3"/>
    <n v="0.02"/>
    <n v="0.01"/>
    <n v="0.12"/>
    <n v="0.01"/>
    <x v="617"/>
    <m/>
    <m/>
    <m/>
    <m/>
    <m/>
    <m/>
  </r>
  <r>
    <s v="Courier Crisis"/>
    <s v="PS"/>
    <x v="23"/>
    <s v="Racing"/>
    <x v="147"/>
    <n v="0.09"/>
    <n v="0.06"/>
    <n v="0"/>
    <n v="0.01"/>
    <x v="617"/>
    <m/>
    <m/>
    <m/>
    <m/>
    <m/>
    <m/>
  </r>
  <r>
    <s v="Digimon Battle Spirit 2"/>
    <s v="GBA"/>
    <x v="28"/>
    <s v="Fighting"/>
    <x v="25"/>
    <n v="0.11"/>
    <n v="0.04"/>
    <n v="0"/>
    <n v="0"/>
    <x v="617"/>
    <n v="63"/>
    <n v="5"/>
    <s v="tbd"/>
    <m/>
    <s v="Dimps Corporation"/>
    <s v="E"/>
  </r>
  <r>
    <s v="Winning Post 3"/>
    <s v="PS"/>
    <x v="17"/>
    <s v="Racing"/>
    <x v="48"/>
    <n v="0"/>
    <n v="0"/>
    <n v="0.14000000000000001"/>
    <n v="0.01"/>
    <x v="617"/>
    <m/>
    <m/>
    <m/>
    <m/>
    <m/>
    <m/>
  </r>
  <r>
    <s v="Just Sing!"/>
    <s v="DS"/>
    <x v="20"/>
    <s v="Misc"/>
    <x v="233"/>
    <n v="0.14000000000000001"/>
    <n v="0"/>
    <n v="0"/>
    <n v="0.01"/>
    <x v="617"/>
    <m/>
    <m/>
    <m/>
    <m/>
    <m/>
    <m/>
  </r>
  <r>
    <s v="Driven"/>
    <s v="PS2"/>
    <x v="11"/>
    <s v="Racing"/>
    <x v="176"/>
    <n v="0.08"/>
    <n v="0.06"/>
    <n v="0"/>
    <n v="0.02"/>
    <x v="617"/>
    <n v="38"/>
    <n v="10"/>
    <n v="3.4"/>
    <n v="5"/>
    <s v="Bam Entertainment"/>
    <s v="T"/>
  </r>
  <r>
    <s v="James Noir's Hollywood Crimes"/>
    <s v="3DS"/>
    <x v="16"/>
    <s v="Adventure"/>
    <x v="5"/>
    <n v="7.0000000000000007E-2"/>
    <n v="7.0000000000000007E-2"/>
    <n v="0"/>
    <n v="0.01"/>
    <x v="617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x v="617"/>
    <n v="64"/>
    <n v="23"/>
    <n v="8.3000000000000007"/>
    <n v="63"/>
    <s v="Kuju Entertainment"/>
    <s v="M"/>
  </r>
  <r>
    <s v="All-Pro Football 2K8"/>
    <s v="PS3"/>
    <x v="0"/>
    <s v="Sports"/>
    <x v="2"/>
    <n v="0.14000000000000001"/>
    <n v="0"/>
    <n v="0"/>
    <n v="0.01"/>
    <x v="617"/>
    <n v="73"/>
    <n v="23"/>
    <n v="7.3"/>
    <n v="21"/>
    <s v="Visual Concepts"/>
    <s v="E10+"/>
  </r>
  <r>
    <s v="Lufia: Curse of the Sinistrals"/>
    <s v="DS"/>
    <x v="2"/>
    <s v="Role-Playing"/>
    <x v="15"/>
    <n v="0.11"/>
    <n v="0"/>
    <n v="0.03"/>
    <n v="0.01"/>
    <x v="617"/>
    <n v="80"/>
    <n v="8"/>
    <n v="8"/>
    <n v="13"/>
    <s v="Neverland"/>
    <s v="E10+"/>
  </r>
  <r>
    <s v="MTV Music Generator 2"/>
    <s v="PS2"/>
    <x v="11"/>
    <s v="Misc"/>
    <x v="34"/>
    <n v="0.08"/>
    <n v="0.06"/>
    <n v="0"/>
    <n v="0.02"/>
    <x v="617"/>
    <n v="77"/>
    <n v="16"/>
    <n v="8.5"/>
    <n v="11"/>
    <s v="Jester Interactive"/>
    <s v="T"/>
  </r>
  <r>
    <s v="Mugen Souls"/>
    <s v="PS3"/>
    <x v="19"/>
    <s v="Role-Playing"/>
    <x v="131"/>
    <n v="0.04"/>
    <n v="0.02"/>
    <n v="0.08"/>
    <n v="0.01"/>
    <x v="617"/>
    <n v="55"/>
    <n v="24"/>
    <n v="7.3"/>
    <n v="35"/>
    <s v="Compile Heart, GCREST"/>
    <s v="T"/>
  </r>
  <r>
    <s v="Ultimate Spider-Man"/>
    <s v="DS"/>
    <x v="8"/>
    <s v="Action"/>
    <x v="4"/>
    <n v="0.14000000000000001"/>
    <n v="0"/>
    <n v="0"/>
    <n v="0.01"/>
    <x v="617"/>
    <n v="78"/>
    <n v="17"/>
    <n v="7.7"/>
    <n v="10"/>
    <s v="Vicarious Visions"/>
    <s v="E10+"/>
  </r>
  <r>
    <s v="Major League Baseball 2K13"/>
    <s v="PS3"/>
    <x v="12"/>
    <s v="Sports"/>
    <x v="2"/>
    <n v="0.14000000000000001"/>
    <n v="0"/>
    <n v="0"/>
    <n v="0.02"/>
    <x v="617"/>
    <m/>
    <m/>
    <m/>
    <m/>
    <m/>
    <m/>
  </r>
  <r>
    <s v="Saw II: Flesh &amp; Blood"/>
    <s v="X360"/>
    <x v="2"/>
    <s v="Action"/>
    <x v="14"/>
    <n v="0.1"/>
    <n v="0.04"/>
    <n v="0"/>
    <n v="0.01"/>
    <x v="617"/>
    <m/>
    <m/>
    <m/>
    <m/>
    <m/>
    <m/>
  </r>
  <r>
    <s v="Burnout 2: Point of Impact"/>
    <s v="GC"/>
    <x v="28"/>
    <s v="Racing"/>
    <x v="30"/>
    <n v="0.12"/>
    <n v="0.03"/>
    <n v="0"/>
    <n v="0"/>
    <x v="617"/>
    <n v="89"/>
    <n v="24"/>
    <n v="8.5"/>
    <n v="18"/>
    <s v="Criterion Games"/>
    <s v="E"/>
  </r>
  <r>
    <s v="Paris-Dakar Rally"/>
    <s v="PS2"/>
    <x v="11"/>
    <s v="Racing"/>
    <x v="30"/>
    <n v="0.08"/>
    <n v="0.06"/>
    <n v="0"/>
    <n v="0.02"/>
    <x v="617"/>
    <n v="36"/>
    <n v="6"/>
    <n v="3.9"/>
    <n v="15"/>
    <s v="Broadsword Interactive"/>
    <s v="E"/>
  </r>
  <r>
    <s v="Bakugan Battle Brawlers: Defenders of the Core"/>
    <s v="PSP"/>
    <x v="2"/>
    <s v="Action"/>
    <x v="4"/>
    <n v="0.09"/>
    <n v="0.04"/>
    <n v="0"/>
    <n v="0.03"/>
    <x v="617"/>
    <m/>
    <m/>
    <s v="tbd"/>
    <m/>
    <s v="Now Production"/>
    <s v="E10+"/>
  </r>
  <r>
    <s v="MotionSports: Adrenaline"/>
    <s v="PS3"/>
    <x v="16"/>
    <s v="Sports"/>
    <x v="5"/>
    <n v="0.08"/>
    <n v="0.05"/>
    <n v="0"/>
    <n v="0.02"/>
    <x v="617"/>
    <m/>
    <m/>
    <s v="tbd"/>
    <m/>
    <s v="Ubisoft Vancouver"/>
    <s v="E"/>
  </r>
  <r>
    <s v="Atelier Iris: Eternal Mana"/>
    <s v="PS2"/>
    <x v="13"/>
    <s v="Role-Playing"/>
    <x v="48"/>
    <n v="0.08"/>
    <n v="0.06"/>
    <n v="0"/>
    <n v="0.02"/>
    <x v="617"/>
    <n v="74"/>
    <n v="38"/>
    <n v="7.7"/>
    <n v="38"/>
    <s v="Gust"/>
    <s v="T"/>
  </r>
  <r>
    <s v="Blinx 2: Masters of Time &amp; Space"/>
    <s v="XB"/>
    <x v="13"/>
    <s v="Platform"/>
    <x v="1"/>
    <n v="0.12"/>
    <n v="0.03"/>
    <n v="0"/>
    <n v="0.01"/>
    <x v="617"/>
    <m/>
    <m/>
    <m/>
    <m/>
    <m/>
    <m/>
  </r>
  <r>
    <s v="F.E.A.R. 3"/>
    <s v="PC"/>
    <x v="16"/>
    <s v="Shooter"/>
    <x v="19"/>
    <n v="0.04"/>
    <n v="0.08"/>
    <n v="0"/>
    <n v="0.03"/>
    <x v="617"/>
    <n v="74"/>
    <n v="34"/>
    <n v="5.9"/>
    <n v="420"/>
    <s v="Day 1 Studios"/>
    <s v="M"/>
  </r>
  <r>
    <s v="Chessmaster: The Art of Learning"/>
    <s v="DS"/>
    <x v="0"/>
    <s v="Misc"/>
    <x v="5"/>
    <n v="0.12"/>
    <n v="0.03"/>
    <n v="0"/>
    <n v="0.01"/>
    <x v="617"/>
    <m/>
    <m/>
    <n v="6.7"/>
    <n v="10"/>
    <s v="Ubisoft"/>
    <s v="E"/>
  </r>
  <r>
    <s v="My Baby 3 &amp; Friends"/>
    <s v="DS"/>
    <x v="2"/>
    <s v="Simulation"/>
    <x v="35"/>
    <n v="0.12"/>
    <n v="0.02"/>
    <n v="0"/>
    <n v="0.01"/>
    <x v="617"/>
    <m/>
    <m/>
    <m/>
    <m/>
    <m/>
    <m/>
  </r>
  <r>
    <s v="Tak: The Great Juju Challenge"/>
    <s v="GC"/>
    <x v="8"/>
    <s v="Platform"/>
    <x v="28"/>
    <n v="0.12"/>
    <n v="0.03"/>
    <n v="0"/>
    <n v="0"/>
    <x v="617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x v="617"/>
    <n v="77"/>
    <n v="48"/>
    <n v="7.5"/>
    <n v="67"/>
    <s v="Harmonix Music Systems"/>
    <s v="E10+"/>
  </r>
  <r>
    <s v="Dragon Ball Z: Harukanaru Densetsu (JP sales)"/>
    <s v="DS"/>
    <x v="0"/>
    <s v="Role-Playing"/>
    <x v="25"/>
    <n v="0"/>
    <n v="0"/>
    <n v="0.15"/>
    <n v="0"/>
    <x v="617"/>
    <m/>
    <m/>
    <m/>
    <m/>
    <m/>
    <m/>
  </r>
  <r>
    <s v="Knockout Kings 2003"/>
    <s v="GC"/>
    <x v="3"/>
    <s v="Sports"/>
    <x v="7"/>
    <n v="0.12"/>
    <n v="0.03"/>
    <n v="0"/>
    <n v="0"/>
    <x v="617"/>
    <n v="78"/>
    <n v="13"/>
    <n v="6.5"/>
    <n v="4"/>
    <s v="EA Sports"/>
    <s v="T"/>
  </r>
  <r>
    <s v="Bomberman"/>
    <s v="PSP"/>
    <x v="6"/>
    <s v="Puzzle"/>
    <x v="14"/>
    <n v="0.14000000000000001"/>
    <n v="0"/>
    <n v="0"/>
    <n v="0.01"/>
    <x v="617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x v="617"/>
    <n v="89"/>
    <n v="16"/>
    <n v="7.5"/>
    <n v="6"/>
    <s v="EA Sports"/>
    <s v="E"/>
  </r>
  <r>
    <s v="XGIII: Extreme G Racing"/>
    <s v="GC"/>
    <x v="11"/>
    <s v="Racing"/>
    <x v="30"/>
    <n v="0.12"/>
    <n v="0.03"/>
    <n v="0"/>
    <n v="0"/>
    <x v="617"/>
    <n v="83"/>
    <n v="21"/>
    <n v="7.8"/>
    <n v="14"/>
    <s v="Acclaim"/>
    <s v="E"/>
  </r>
  <r>
    <s v="Digimon World 4"/>
    <s v="PS2"/>
    <x v="8"/>
    <s v="Role-Playing"/>
    <x v="10"/>
    <n v="0.08"/>
    <n v="0.06"/>
    <n v="0"/>
    <n v="0.02"/>
    <x v="617"/>
    <n v="48"/>
    <n v="7"/>
    <n v="6.9"/>
    <n v="37"/>
    <s v="Bandai"/>
    <s v="E"/>
  </r>
  <r>
    <s v="Stormrise"/>
    <s v="X360"/>
    <x v="20"/>
    <s v="Strategy"/>
    <x v="8"/>
    <n v="0.11"/>
    <n v="0.03"/>
    <n v="0"/>
    <n v="0.01"/>
    <x v="617"/>
    <n v="48"/>
    <n v="36"/>
    <n v="6.8"/>
    <n v="17"/>
    <s v="Creative Assembly"/>
    <s v="M"/>
  </r>
  <r>
    <s v="Scripps Spelling Bee"/>
    <s v="DS"/>
    <x v="2"/>
    <s v="Simulation"/>
    <x v="28"/>
    <n v="0.14000000000000001"/>
    <n v="0"/>
    <n v="0"/>
    <n v="0.01"/>
    <x v="617"/>
    <m/>
    <m/>
    <s v="tbd"/>
    <m/>
    <s v="THQ"/>
    <s v="E"/>
  </r>
  <r>
    <s v="Major League Baseball 2K11"/>
    <s v="Wii"/>
    <x v="16"/>
    <s v="Sports"/>
    <x v="2"/>
    <n v="0.14000000000000001"/>
    <n v="0"/>
    <n v="0"/>
    <n v="0.01"/>
    <x v="617"/>
    <m/>
    <m/>
    <s v="tbd"/>
    <m/>
    <s v="Visual Concepts"/>
    <s v="E"/>
  </r>
  <r>
    <s v="Go, Diego, Go! Safari Rescue"/>
    <s v="DS"/>
    <x v="0"/>
    <s v="Adventure"/>
    <x v="2"/>
    <n v="0.14000000000000001"/>
    <n v="0.01"/>
    <n v="0"/>
    <n v="0.01"/>
    <x v="617"/>
    <m/>
    <m/>
    <m/>
    <m/>
    <m/>
    <m/>
  </r>
  <r>
    <s v="Disney's Story Studio: Disney's Mulan"/>
    <s v="PS"/>
    <x v="9"/>
    <s v="Misc"/>
    <x v="3"/>
    <n v="0.09"/>
    <n v="0.06"/>
    <n v="0"/>
    <n v="0.01"/>
    <x v="617"/>
    <m/>
    <m/>
    <m/>
    <m/>
    <m/>
    <m/>
  </r>
  <r>
    <s v="Pressure Cooker"/>
    <n v="2600"/>
    <x v="26"/>
    <s v="Action"/>
    <x v="4"/>
    <n v="0.14000000000000001"/>
    <n v="0.01"/>
    <n v="0"/>
    <n v="0"/>
    <x v="617"/>
    <m/>
    <m/>
    <m/>
    <m/>
    <m/>
    <m/>
  </r>
  <r>
    <s v="Home Run"/>
    <n v="2600"/>
    <x v="31"/>
    <s v="Sports"/>
    <x v="10"/>
    <n v="0.14000000000000001"/>
    <n v="0.01"/>
    <n v="0"/>
    <n v="0"/>
    <x v="617"/>
    <m/>
    <m/>
    <m/>
    <m/>
    <m/>
    <m/>
  </r>
  <r>
    <s v="Klax"/>
    <n v="2600"/>
    <x v="5"/>
    <s v="Puzzle"/>
    <x v="10"/>
    <n v="0.14000000000000001"/>
    <n v="0.01"/>
    <n v="0"/>
    <n v="0"/>
    <x v="617"/>
    <m/>
    <m/>
    <m/>
    <m/>
    <m/>
    <m/>
  </r>
  <r>
    <s v="Saturn Bomberman"/>
    <s v="SAT"/>
    <x v="4"/>
    <s v="Puzzle"/>
    <x v="8"/>
    <n v="0"/>
    <n v="0"/>
    <n v="0.15"/>
    <n v="0"/>
    <x v="617"/>
    <m/>
    <m/>
    <m/>
    <m/>
    <m/>
    <m/>
  </r>
  <r>
    <s v="The Godfather: Blackhand Edition"/>
    <s v="Wii"/>
    <x v="0"/>
    <s v="Adventure"/>
    <x v="7"/>
    <n v="0.14000000000000001"/>
    <n v="0"/>
    <n v="0"/>
    <n v="0.01"/>
    <x v="617"/>
    <n v="77"/>
    <n v="38"/>
    <n v="8.5"/>
    <n v="48"/>
    <s v="EA Redwood Shores"/>
    <s v="M"/>
  </r>
  <r>
    <s v="Wolfenstein: The Old Blood"/>
    <s v="XOne"/>
    <x v="18"/>
    <s v="Action"/>
    <x v="6"/>
    <n v="7.0000000000000007E-2"/>
    <n v="7.0000000000000007E-2"/>
    <n v="0"/>
    <n v="0.01"/>
    <x v="617"/>
    <n v="75"/>
    <n v="23"/>
    <n v="8"/>
    <n v="101"/>
    <s v="MachineGames"/>
    <m/>
  </r>
  <r>
    <s v="Jikkyou Powerful Pro Yakyuu Portable"/>
    <s v="PSP"/>
    <x v="6"/>
    <s v="Sports"/>
    <x v="14"/>
    <n v="0"/>
    <n v="0"/>
    <n v="0.15"/>
    <n v="0"/>
    <x v="617"/>
    <m/>
    <m/>
    <m/>
    <m/>
    <m/>
    <m/>
  </r>
  <r>
    <s v="Dragon's Lair Trilogy"/>
    <s v="Wii"/>
    <x v="2"/>
    <s v="Adventure"/>
    <x v="160"/>
    <n v="0.14000000000000001"/>
    <n v="0"/>
    <n v="0"/>
    <n v="0.01"/>
    <x v="617"/>
    <m/>
    <m/>
    <m/>
    <m/>
    <m/>
    <m/>
  </r>
  <r>
    <s v="Naruto: Powerful Shippuden"/>
    <s v="3DS"/>
    <x v="19"/>
    <s v="Platform"/>
    <x v="25"/>
    <n v="0.08"/>
    <n v="0.02"/>
    <n v="0.04"/>
    <n v="0.01"/>
    <x v="617"/>
    <n v="71"/>
    <n v="13"/>
    <n v="5.4"/>
    <n v="19"/>
    <s v="Inti Creates"/>
    <s v="E10+"/>
  </r>
  <r>
    <s v="American Chopper"/>
    <s v="XB"/>
    <x v="13"/>
    <s v="Racing"/>
    <x v="84"/>
    <n v="0.11"/>
    <n v="0.03"/>
    <n v="0"/>
    <n v="0.01"/>
    <x v="617"/>
    <n v="44"/>
    <n v="6"/>
    <n v="5.9"/>
    <n v="9"/>
    <s v="Creat Studios"/>
    <s v="T"/>
  </r>
  <r>
    <s v="The Adventures of Tintin: The Game"/>
    <s v="3DS"/>
    <x v="16"/>
    <s v="Action"/>
    <x v="5"/>
    <n v="0.05"/>
    <n v="0.09"/>
    <n v="0"/>
    <n v="0.02"/>
    <x v="617"/>
    <n v="56"/>
    <n v="8"/>
    <n v="5.7"/>
    <n v="12"/>
    <s v="Ubisoft Montpellier"/>
    <s v="E10+"/>
  </r>
  <r>
    <s v="Dynasty Warriors 8"/>
    <s v="X360"/>
    <x v="12"/>
    <s v="Action"/>
    <x v="48"/>
    <n v="0.09"/>
    <n v="0.05"/>
    <n v="0"/>
    <n v="0.01"/>
    <x v="617"/>
    <n v="65"/>
    <n v="21"/>
    <n v="7.5"/>
    <n v="35"/>
    <s v="Omega Force"/>
    <s v="T"/>
  </r>
  <r>
    <s v="Bust-A-Move Bash!"/>
    <s v="Wii"/>
    <x v="0"/>
    <s v="Puzzle"/>
    <x v="11"/>
    <n v="0.13"/>
    <n v="0.01"/>
    <n v="0"/>
    <n v="0.01"/>
    <x v="617"/>
    <m/>
    <m/>
    <m/>
    <m/>
    <m/>
    <m/>
  </r>
  <r>
    <s v="Kingdom Under Fire: Heroes"/>
    <s v="XB"/>
    <x v="8"/>
    <s v="Strategy"/>
    <x v="41"/>
    <n v="0.11"/>
    <n v="0.03"/>
    <n v="0"/>
    <n v="0.01"/>
    <x v="617"/>
    <n v="78"/>
    <n v="55"/>
    <n v="7.5"/>
    <n v="23"/>
    <s v="Phantagram"/>
    <s v="M"/>
  </r>
  <r>
    <s v="Cartoon Network Collection: Game Boy Advance Video Special Edition"/>
    <s v="GBA"/>
    <x v="8"/>
    <s v="Misc"/>
    <x v="33"/>
    <n v="0.11"/>
    <n v="0.04"/>
    <n v="0"/>
    <n v="0"/>
    <x v="617"/>
    <m/>
    <m/>
    <m/>
    <m/>
    <m/>
    <m/>
  </r>
  <r>
    <s v="The Terminator: Dawn of Fate"/>
    <s v="XB"/>
    <x v="3"/>
    <s v="Action"/>
    <x v="10"/>
    <n v="0.11"/>
    <n v="0.03"/>
    <n v="0"/>
    <n v="0.01"/>
    <x v="617"/>
    <n v="53"/>
    <n v="19"/>
    <n v="5.2"/>
    <n v="5"/>
    <s v="Paradigm Entertainment"/>
    <s v="T"/>
  </r>
  <r>
    <s v="Infected"/>
    <s v="PSP"/>
    <x v="8"/>
    <s v="Shooter"/>
    <x v="28"/>
    <n v="0.14000000000000001"/>
    <n v="0"/>
    <n v="0"/>
    <n v="0.01"/>
    <x v="617"/>
    <n v="74"/>
    <n v="49"/>
    <n v="8.3000000000000007"/>
    <n v="30"/>
    <s v="Planet Moon Studios"/>
    <s v="M"/>
  </r>
  <r>
    <s v="Doctor Who: Evacuation Earth"/>
    <s v="DS"/>
    <x v="2"/>
    <s v="Adventure"/>
    <x v="280"/>
    <n v="0"/>
    <n v="0.13"/>
    <n v="0"/>
    <n v="0.02"/>
    <x v="617"/>
    <m/>
    <m/>
    <m/>
    <m/>
    <m/>
    <m/>
  </r>
  <r>
    <s v="Birds of Steel"/>
    <s v="X360"/>
    <x v="19"/>
    <s v="Simulation"/>
    <x v="14"/>
    <n v="0.11"/>
    <n v="0.03"/>
    <n v="0"/>
    <n v="0.01"/>
    <x v="617"/>
    <n v="77"/>
    <n v="18"/>
    <n v="8.9"/>
    <n v="18"/>
    <s v="Gaijin Entertainment"/>
    <s v="T"/>
  </r>
  <r>
    <s v="Cars: Race-O-Rama"/>
    <s v="X360"/>
    <x v="20"/>
    <s v="Racing"/>
    <x v="28"/>
    <n v="0.14000000000000001"/>
    <n v="0.01"/>
    <n v="0"/>
    <n v="0.01"/>
    <x v="617"/>
    <n v="54"/>
    <n v="8"/>
    <n v="5.8"/>
    <n v="5"/>
    <s v="Incinerator Games"/>
    <s v="E"/>
  </r>
  <r>
    <s v="Scooby-Doo! Unmasked"/>
    <s v="GC"/>
    <x v="8"/>
    <s v="Platform"/>
    <x v="28"/>
    <n v="0.12"/>
    <n v="0.03"/>
    <n v="0"/>
    <n v="0"/>
    <x v="617"/>
    <m/>
    <m/>
    <m/>
    <m/>
    <m/>
    <m/>
  </r>
  <r>
    <s v="Theatrhythm Dragon Quest"/>
    <s v="3DS"/>
    <x v="18"/>
    <s v="Misc"/>
    <x v="15"/>
    <n v="0"/>
    <n v="0"/>
    <n v="0.15"/>
    <n v="0"/>
    <x v="617"/>
    <m/>
    <m/>
    <m/>
    <m/>
    <m/>
    <m/>
  </r>
  <r>
    <s v="Streak: Hoverboard Racing"/>
    <s v="PS"/>
    <x v="17"/>
    <s v="Racing"/>
    <x v="13"/>
    <n v="0.09"/>
    <n v="0.06"/>
    <n v="0"/>
    <n v="0.01"/>
    <x v="617"/>
    <m/>
    <m/>
    <m/>
    <m/>
    <m/>
    <m/>
  </r>
  <r>
    <s v="NBA Street Homecourt"/>
    <s v="PS3"/>
    <x v="0"/>
    <s v="Sports"/>
    <x v="7"/>
    <n v="0.12"/>
    <n v="0.01"/>
    <n v="0"/>
    <n v="0.02"/>
    <x v="617"/>
    <n v="81"/>
    <n v="31"/>
    <n v="6.5"/>
    <n v="16"/>
    <s v="EA Canada"/>
    <s v="E"/>
  </r>
  <r>
    <s v="Darksiders II"/>
    <s v="PC"/>
    <x v="19"/>
    <s v="Action"/>
    <x v="128"/>
    <n v="0.03"/>
    <n v="0.1"/>
    <n v="0"/>
    <n v="0.02"/>
    <x v="617"/>
    <n v="81"/>
    <n v="23"/>
    <n v="7.8"/>
    <n v="653"/>
    <s v="Vigil Games"/>
    <s v="M"/>
  </r>
  <r>
    <s v="Enthusia Professional Racing"/>
    <s v="PS2"/>
    <x v="8"/>
    <s v="Racing"/>
    <x v="14"/>
    <n v="7.0000000000000007E-2"/>
    <n v="0.06"/>
    <n v="0"/>
    <n v="0.02"/>
    <x v="617"/>
    <n v="70"/>
    <n v="43"/>
    <n v="7.6"/>
    <n v="17"/>
    <s v="Konami"/>
    <s v="E"/>
  </r>
  <r>
    <s v="DiRT 3"/>
    <s v="PC"/>
    <x v="16"/>
    <s v="Racing"/>
    <x v="34"/>
    <n v="0"/>
    <n v="0.13"/>
    <n v="0"/>
    <n v="0.03"/>
    <x v="617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x v="617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x v="617"/>
    <m/>
    <m/>
    <m/>
    <m/>
    <m/>
    <m/>
  </r>
  <r>
    <s v="Get On Da Mic"/>
    <s v="PS2"/>
    <x v="13"/>
    <s v="Misc"/>
    <x v="21"/>
    <n v="7.0000000000000007E-2"/>
    <n v="0.06"/>
    <n v="0"/>
    <n v="0.02"/>
    <x v="617"/>
    <n v="49"/>
    <n v="29"/>
    <n v="6.3"/>
    <n v="7"/>
    <s v="Artificial Mind and Movement"/>
    <s v="T"/>
  </r>
  <r>
    <s v="Darksiders II"/>
    <s v="WiiU"/>
    <x v="19"/>
    <s v="Action"/>
    <x v="28"/>
    <n v="7.0000000000000007E-2"/>
    <n v="7.0000000000000007E-2"/>
    <n v="0"/>
    <n v="0.01"/>
    <x v="617"/>
    <n v="85"/>
    <n v="36"/>
    <n v="8.1999999999999993"/>
    <n v="153"/>
    <s v="Vigil Games"/>
    <s v="M"/>
  </r>
  <r>
    <s v="Gunslingers"/>
    <s v="Wii"/>
    <x v="2"/>
    <s v="Shooter"/>
    <x v="299"/>
    <n v="7.0000000000000007E-2"/>
    <n v="0.06"/>
    <n v="0"/>
    <n v="0.02"/>
    <x v="617"/>
    <m/>
    <m/>
    <s v="tbd"/>
    <m/>
    <s v="Neko Entertainment"/>
    <s v="T"/>
  </r>
  <r>
    <s v="Army Men: Sarge's War"/>
    <s v="GC"/>
    <x v="13"/>
    <s v="Shooter"/>
    <x v="63"/>
    <n v="0.12"/>
    <n v="0.03"/>
    <n v="0"/>
    <n v="0"/>
    <x v="617"/>
    <n v="56"/>
    <n v="11"/>
    <n v="6.7"/>
    <n v="7"/>
    <s v="3DO"/>
    <s v="T"/>
  </r>
  <r>
    <s v="Amagami"/>
    <s v="PSP"/>
    <x v="16"/>
    <s v="Adventure"/>
    <x v="154"/>
    <n v="0"/>
    <n v="0"/>
    <n v="0.15"/>
    <n v="0"/>
    <x v="617"/>
    <m/>
    <m/>
    <m/>
    <m/>
    <m/>
    <m/>
  </r>
  <r>
    <s v="Jikkyou Powerful Pro Yakyuu 2009"/>
    <s v="PS2"/>
    <x v="20"/>
    <s v="Sports"/>
    <x v="14"/>
    <n v="0"/>
    <n v="0"/>
    <n v="0.15"/>
    <n v="0"/>
    <x v="617"/>
    <m/>
    <m/>
    <m/>
    <m/>
    <m/>
    <m/>
  </r>
  <r>
    <s v="Block Party"/>
    <s v="Wii"/>
    <x v="10"/>
    <s v="Misc"/>
    <x v="4"/>
    <n v="0.14000000000000001"/>
    <n v="0"/>
    <n v="0"/>
    <n v="0.01"/>
    <x v="617"/>
    <m/>
    <m/>
    <n v="2.8"/>
    <n v="4"/>
    <s v="Activision"/>
    <s v="E10+"/>
  </r>
  <r>
    <s v="Little League World Series Baseball 2009"/>
    <s v="Wii"/>
    <x v="20"/>
    <s v="Sports"/>
    <x v="4"/>
    <n v="0.14000000000000001"/>
    <n v="0"/>
    <n v="0"/>
    <n v="0.01"/>
    <x v="617"/>
    <m/>
    <m/>
    <s v="tbd"/>
    <m/>
    <s v="Now Production"/>
    <s v="E"/>
  </r>
  <r>
    <s v="Kidou Senkan Nadesico"/>
    <s v="SAT"/>
    <x v="23"/>
    <s v="Strategy"/>
    <x v="8"/>
    <n v="0"/>
    <n v="0"/>
    <n v="0.15"/>
    <n v="0"/>
    <x v="617"/>
    <m/>
    <m/>
    <m/>
    <m/>
    <m/>
    <m/>
  </r>
  <r>
    <s v="Blitz: The League II"/>
    <s v="PS3"/>
    <x v="10"/>
    <s v="Sports"/>
    <x v="39"/>
    <n v="0.11"/>
    <n v="0.02"/>
    <n v="0"/>
    <n v="0.02"/>
    <x v="617"/>
    <n v="62"/>
    <n v="25"/>
    <n v="7.5"/>
    <n v="15"/>
    <m/>
    <m/>
  </r>
  <r>
    <s v="Arcade Zone"/>
    <s v="Wii"/>
    <x v="20"/>
    <s v="Misc"/>
    <x v="4"/>
    <n v="0.14000000000000001"/>
    <n v="0"/>
    <n v="0"/>
    <n v="0.01"/>
    <x v="617"/>
    <m/>
    <m/>
    <s v="tbd"/>
    <m/>
    <s v="Activision"/>
    <s v="E"/>
  </r>
  <r>
    <s v="Project Sylpheed: Arc of Deception"/>
    <s v="X360"/>
    <x v="6"/>
    <s v="Shooter"/>
    <x v="1"/>
    <n v="0.12"/>
    <n v="0.01"/>
    <n v="0.02"/>
    <n v="0.01"/>
    <x v="617"/>
    <n v="64"/>
    <n v="45"/>
    <n v="8.6"/>
    <n v="24"/>
    <s v="Game Arts, Seta Corporation"/>
    <s v="T"/>
  </r>
  <r>
    <s v="Bigfoot: Collision Course"/>
    <s v="DS"/>
    <x v="20"/>
    <s v="Racing"/>
    <x v="84"/>
    <n v="0.14000000000000001"/>
    <n v="0"/>
    <n v="0"/>
    <n v="0.01"/>
    <x v="617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x v="617"/>
    <n v="61"/>
    <n v="4"/>
    <s v="tbd"/>
    <m/>
    <s v="Konami"/>
    <s v="E"/>
  </r>
  <r>
    <s v="NHL 2K10"/>
    <s v="PS3"/>
    <x v="20"/>
    <s v="Sports"/>
    <x v="2"/>
    <n v="0.13"/>
    <n v="0.01"/>
    <n v="0"/>
    <n v="0.01"/>
    <x v="617"/>
    <n v="66"/>
    <n v="23"/>
    <n v="7.1"/>
    <n v="8"/>
    <s v="Take-Two Interactive"/>
    <s v="E10+"/>
  </r>
  <r>
    <s v="Family Party: Fitness Fun"/>
    <s v="Wii"/>
    <x v="2"/>
    <s v="Sports"/>
    <x v="58"/>
    <n v="0.14000000000000001"/>
    <n v="0"/>
    <n v="0"/>
    <n v="0.01"/>
    <x v="617"/>
    <m/>
    <m/>
    <s v="tbd"/>
    <m/>
    <s v="Tamsoft"/>
    <s v="E10+"/>
  </r>
  <r>
    <s v="The Secret Saturdays: Beasts of the 5th Sun"/>
    <s v="PS2"/>
    <x v="20"/>
    <s v="Action"/>
    <x v="58"/>
    <n v="0.05"/>
    <n v="0.02"/>
    <n v="0"/>
    <n v="0.08"/>
    <x v="617"/>
    <m/>
    <m/>
    <s v="tbd"/>
    <m/>
    <s v="High Voltage Software"/>
    <s v="E10+"/>
  </r>
  <r>
    <s v="Michael Jackson: The Experience"/>
    <s v="PSP"/>
    <x v="2"/>
    <s v="Misc"/>
    <x v="5"/>
    <n v="0.11"/>
    <n v="0.03"/>
    <n v="0"/>
    <n v="0.02"/>
    <x v="617"/>
    <m/>
    <m/>
    <n v="6.2"/>
    <n v="6"/>
    <s v="Ubisoft"/>
    <s v="E10+"/>
  </r>
  <r>
    <s v="MLB Power Pros 2008"/>
    <s v="PS2"/>
    <x v="10"/>
    <s v="Sports"/>
    <x v="14"/>
    <n v="0.05"/>
    <n v="0.04"/>
    <n v="0.05"/>
    <n v="0.01"/>
    <x v="617"/>
    <n v="67"/>
    <n v="9"/>
    <n v="8.5"/>
    <n v="8"/>
    <s v="Konami"/>
    <s v="E"/>
  </r>
  <r>
    <s v="Sonny with a Chance"/>
    <s v="DS"/>
    <x v="2"/>
    <s v="Action"/>
    <x v="32"/>
    <n v="0.12"/>
    <n v="0.02"/>
    <n v="0"/>
    <n v="0.01"/>
    <x v="617"/>
    <m/>
    <m/>
    <s v="tbd"/>
    <m/>
    <s v="Altron"/>
    <s v="E"/>
  </r>
  <r>
    <s v="The Fairly Odd Parents: Clash with the Anti-World"/>
    <s v="GBA"/>
    <x v="8"/>
    <s v="Adventure"/>
    <x v="28"/>
    <n v="0.11"/>
    <n v="0.04"/>
    <n v="0"/>
    <n v="0"/>
    <x v="617"/>
    <m/>
    <m/>
    <m/>
    <m/>
    <m/>
    <m/>
  </r>
  <r>
    <s v="WordJong"/>
    <s v="DS"/>
    <x v="0"/>
    <s v="Puzzle"/>
    <x v="300"/>
    <n v="0.13"/>
    <n v="0.01"/>
    <n v="0"/>
    <n v="0.01"/>
    <x v="617"/>
    <n v="77"/>
    <n v="9"/>
    <n v="7.7"/>
    <n v="9"/>
    <s v="Magellan Interactive"/>
    <s v="E"/>
  </r>
  <r>
    <s v="Tears to Tiara II: Heir of the Overlord"/>
    <s v="PS3"/>
    <x v="12"/>
    <s v="Role-Playing"/>
    <x v="131"/>
    <n v="7.0000000000000007E-2"/>
    <n v="0.01"/>
    <n v="0.06"/>
    <n v="0.02"/>
    <x v="617"/>
    <n v="65"/>
    <n v="18"/>
    <n v="8.6999999999999993"/>
    <n v="41"/>
    <s v="Aqua Plus"/>
    <s v="T"/>
  </r>
  <r>
    <s v="Puzzle Quest: Galactrix"/>
    <s v="DS"/>
    <x v="20"/>
    <s v="Puzzle"/>
    <x v="58"/>
    <n v="0.14000000000000001"/>
    <n v="0"/>
    <n v="0"/>
    <n v="0.01"/>
    <x v="617"/>
    <n v="75"/>
    <n v="33"/>
    <n v="6.7"/>
    <n v="6"/>
    <s v="Infinite Interactive"/>
    <s v="E10+"/>
  </r>
  <r>
    <s v="The Amazing Spider-Man (Console Version)"/>
    <s v="Wii"/>
    <x v="19"/>
    <s v="Action"/>
    <x v="4"/>
    <n v="0.1"/>
    <n v="0.04"/>
    <n v="0"/>
    <n v="0.01"/>
    <x v="617"/>
    <m/>
    <m/>
    <m/>
    <m/>
    <m/>
    <m/>
  </r>
  <r>
    <s v="de Blob 2"/>
    <s v="X360"/>
    <x v="16"/>
    <s v="Platform"/>
    <x v="28"/>
    <n v="0.1"/>
    <n v="0.04"/>
    <n v="0"/>
    <n v="0.01"/>
    <x v="617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x v="617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x v="617"/>
    <m/>
    <m/>
    <m/>
    <m/>
    <m/>
    <m/>
  </r>
  <r>
    <s v="Major League Baseball 2K10"/>
    <s v="DS"/>
    <x v="2"/>
    <s v="Sports"/>
    <x v="2"/>
    <n v="0.14000000000000001"/>
    <n v="0"/>
    <n v="0"/>
    <n v="0.01"/>
    <x v="617"/>
    <m/>
    <m/>
    <s v="tbd"/>
    <m/>
    <s v="Powerhead Games"/>
    <s v="E"/>
  </r>
  <r>
    <s v="Samurai Warriors: Katana"/>
    <s v="Wii"/>
    <x v="0"/>
    <s v="Action"/>
    <x v="48"/>
    <n v="0.11"/>
    <n v="0"/>
    <n v="0.04"/>
    <n v="0.01"/>
    <x v="617"/>
    <n v="53"/>
    <n v="30"/>
    <n v="6.8"/>
    <n v="6"/>
    <s v="Koei, Omega Force"/>
    <s v="T"/>
  </r>
  <r>
    <s v="NBA 09: The Inside"/>
    <s v="PS3"/>
    <x v="10"/>
    <s v="Sports"/>
    <x v="3"/>
    <n v="0.14000000000000001"/>
    <n v="0"/>
    <n v="0"/>
    <n v="0.01"/>
    <x v="617"/>
    <n v="63"/>
    <n v="17"/>
    <n v="5.0999999999999996"/>
    <n v="7"/>
    <s v="SCEA San Diego Studios"/>
    <s v="E"/>
  </r>
  <r>
    <s v="Jikkyou Powerful Pro Yakyuu 2012"/>
    <s v="PSP"/>
    <x v="19"/>
    <s v="Action"/>
    <x v="14"/>
    <n v="0"/>
    <n v="0"/>
    <n v="0.15"/>
    <n v="0"/>
    <x v="617"/>
    <m/>
    <m/>
    <m/>
    <m/>
    <m/>
    <m/>
  </r>
  <r>
    <s v="Kingdom of Paradise"/>
    <s v="PSP"/>
    <x v="8"/>
    <s v="Role-Playing"/>
    <x v="3"/>
    <n v="0.14000000000000001"/>
    <n v="0"/>
    <n v="0"/>
    <n v="0.01"/>
    <x v="617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x v="617"/>
    <m/>
    <m/>
    <m/>
    <m/>
    <m/>
    <m/>
  </r>
  <r>
    <s v="Naruto Shippuden: Legends: Akatsuki Rising"/>
    <s v="PSP"/>
    <x v="20"/>
    <s v="Fighting"/>
    <x v="25"/>
    <n v="0.14000000000000001"/>
    <n v="0"/>
    <n v="0"/>
    <n v="0.01"/>
    <x v="617"/>
    <n v="60"/>
    <n v="15"/>
    <n v="6.2"/>
    <n v="10"/>
    <s v="Racjin"/>
    <s v="T"/>
  </r>
  <r>
    <s v="Marvel Super Hero Squad: The Infinity Gauntlet"/>
    <s v="X360"/>
    <x v="2"/>
    <s v="Action"/>
    <x v="28"/>
    <n v="0.12"/>
    <n v="0.02"/>
    <n v="0"/>
    <n v="0.01"/>
    <x v="617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x v="617"/>
    <m/>
    <m/>
    <m/>
    <m/>
    <m/>
    <m/>
  </r>
  <r>
    <s v="Bleach: Dark Souls"/>
    <s v="DS"/>
    <x v="0"/>
    <s v="Fighting"/>
    <x v="8"/>
    <n v="0.12"/>
    <n v="0.02"/>
    <n v="0"/>
    <n v="0.01"/>
    <x v="617"/>
    <n v="82"/>
    <n v="28"/>
    <n v="7.9"/>
    <n v="14"/>
    <s v="Treasure"/>
    <s v="T"/>
  </r>
  <r>
    <s v="Hot Wheels: Battle Force 5"/>
    <s v="DS"/>
    <x v="20"/>
    <s v="Racing"/>
    <x v="4"/>
    <n v="0.12"/>
    <n v="0.02"/>
    <n v="0"/>
    <n v="0.01"/>
    <x v="617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x v="617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x v="617"/>
    <m/>
    <m/>
    <n v="8.1"/>
    <n v="14"/>
    <s v="Tomy Corporation"/>
    <s v="T"/>
  </r>
  <r>
    <s v="Ice Age 2: The Meltdown"/>
    <s v="DS"/>
    <x v="6"/>
    <s v="Platform"/>
    <x v="23"/>
    <n v="0.13"/>
    <n v="0.01"/>
    <n v="0"/>
    <n v="0.01"/>
    <x v="617"/>
    <m/>
    <m/>
    <s v="tbd"/>
    <m/>
    <s v="Amaze Entertainment"/>
    <s v="E"/>
  </r>
  <r>
    <s v="Prince of Persia: The Forgotten Sands"/>
    <s v="DS"/>
    <x v="2"/>
    <s v="Action"/>
    <x v="5"/>
    <n v="0.14000000000000001"/>
    <n v="0.01"/>
    <n v="0"/>
    <n v="0.01"/>
    <x v="617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x v="617"/>
    <n v="89"/>
    <n v="22"/>
    <n v="8.6"/>
    <n v="14"/>
    <s v="Blue Shift"/>
    <s v="E"/>
  </r>
  <r>
    <s v="Tokyo Xanadu"/>
    <s v="PSV"/>
    <x v="18"/>
    <s v="Role-Playing"/>
    <x v="246"/>
    <n v="0"/>
    <n v="0"/>
    <n v="0.15"/>
    <n v="0"/>
    <x v="617"/>
    <m/>
    <m/>
    <m/>
    <m/>
    <m/>
    <m/>
  </r>
  <r>
    <s v="Serious Sam"/>
    <s v="XB"/>
    <x v="3"/>
    <s v="Shooter"/>
    <x v="2"/>
    <n v="0.11"/>
    <n v="0.03"/>
    <n v="0"/>
    <n v="0.01"/>
    <x v="617"/>
    <n v="75"/>
    <n v="22"/>
    <n v="8.1999999999999993"/>
    <n v="16"/>
    <s v="Croteam"/>
    <s v="M"/>
  </r>
  <r>
    <s v="Bomberman"/>
    <s v="DS"/>
    <x v="8"/>
    <s v="Puzzle"/>
    <x v="5"/>
    <n v="0.1"/>
    <n v="0.01"/>
    <n v="0.03"/>
    <n v="0.01"/>
    <x v="617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x v="617"/>
    <m/>
    <m/>
    <m/>
    <m/>
    <m/>
    <m/>
  </r>
  <r>
    <s v="Killer7"/>
    <s v="GC"/>
    <x v="8"/>
    <s v="Action"/>
    <x v="12"/>
    <n v="0.12"/>
    <n v="0.03"/>
    <n v="0"/>
    <n v="0"/>
    <x v="617"/>
    <n v="74"/>
    <n v="57"/>
    <n v="8.5"/>
    <n v="64"/>
    <s v="Grasshopper Manufacture"/>
    <s v="M"/>
  </r>
  <r>
    <s v="Super Monkey Ball Adventure"/>
    <s v="GC"/>
    <x v="6"/>
    <s v="Platform"/>
    <x v="8"/>
    <n v="0.12"/>
    <n v="0.03"/>
    <n v="0"/>
    <n v="0"/>
    <x v="617"/>
    <n v="51"/>
    <n v="24"/>
    <n v="7.2"/>
    <n v="9"/>
    <s v="TT Games"/>
    <s v="E"/>
  </r>
  <r>
    <s v="FIFA Soccer 2002"/>
    <s v="PS"/>
    <x v="11"/>
    <s v="Sports"/>
    <x v="7"/>
    <n v="0.08"/>
    <n v="0.06"/>
    <n v="0"/>
    <n v="0.01"/>
    <x v="617"/>
    <n v="81"/>
    <n v="8"/>
    <n v="6.4"/>
    <n v="5"/>
    <s v="EA Sports"/>
    <s v="E"/>
  </r>
  <r>
    <s v="Street Fighter Anniversary Collection"/>
    <s v="XB"/>
    <x v="13"/>
    <s v="Fighting"/>
    <x v="12"/>
    <n v="0.11"/>
    <n v="0.03"/>
    <n v="0"/>
    <n v="0.01"/>
    <x v="617"/>
    <n v="79"/>
    <n v="33"/>
    <n v="6.4"/>
    <n v="9"/>
    <s v="Capcom"/>
    <s v="T"/>
  </r>
  <r>
    <s v="3rd Super Robot Wars Z: Tengoku-Hen"/>
    <s v="PS3"/>
    <x v="18"/>
    <s v="Action"/>
    <x v="25"/>
    <n v="0"/>
    <n v="0"/>
    <n v="0.15"/>
    <n v="0"/>
    <x v="617"/>
    <m/>
    <m/>
    <m/>
    <m/>
    <m/>
    <m/>
  </r>
  <r>
    <s v="Suzumiya Haruhi no Yakusoku"/>
    <s v="PSP"/>
    <x v="0"/>
    <s v="Adventure"/>
    <x v="25"/>
    <n v="0"/>
    <n v="0"/>
    <n v="0.15"/>
    <n v="0"/>
    <x v="617"/>
    <m/>
    <m/>
    <m/>
    <m/>
    <m/>
    <m/>
  </r>
  <r>
    <s v="Shadow Ops: Red Mercury"/>
    <s v="XB"/>
    <x v="13"/>
    <s v="Shooter"/>
    <x v="10"/>
    <n v="0.11"/>
    <n v="0.03"/>
    <n v="0"/>
    <n v="0.01"/>
    <x v="617"/>
    <n v="61"/>
    <n v="45"/>
    <n v="6.1"/>
    <n v="14"/>
    <s v="Zombie"/>
    <s v="T"/>
  </r>
  <r>
    <s v="Indigo Prophecy"/>
    <s v="PS2"/>
    <x v="8"/>
    <s v="Adventure"/>
    <x v="10"/>
    <n v="7.0000000000000007E-2"/>
    <n v="0.06"/>
    <n v="0"/>
    <n v="0.02"/>
    <x v="617"/>
    <n v="83"/>
    <n v="47"/>
    <n v="7.8"/>
    <n v="104"/>
    <s v="Quantic Dream"/>
    <s v="M"/>
  </r>
  <r>
    <s v="FIFA 06: Road to FIFA World Cup"/>
    <s v="X360"/>
    <x v="8"/>
    <s v="Sports"/>
    <x v="7"/>
    <n v="0.11"/>
    <n v="0.02"/>
    <n v="0.01"/>
    <n v="0.01"/>
    <x v="617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x v="617"/>
    <m/>
    <m/>
    <m/>
    <m/>
    <m/>
    <m/>
  </r>
  <r>
    <s v="NBA ShootOut 2001"/>
    <s v="PS2"/>
    <x v="11"/>
    <s v="Sports"/>
    <x v="3"/>
    <n v="7.0000000000000007E-2"/>
    <n v="0.06"/>
    <n v="0"/>
    <n v="0.02"/>
    <x v="617"/>
    <n v="54"/>
    <n v="12"/>
    <s v="tbd"/>
    <m/>
    <s v="989 Sports"/>
    <s v="E"/>
  </r>
  <r>
    <s v="Final Fantasy XI: Vana'diel Collection 2008"/>
    <s v="X360"/>
    <x v="0"/>
    <s v="Role-Playing"/>
    <x v="15"/>
    <n v="0.13"/>
    <n v="0"/>
    <n v="0.01"/>
    <n v="0.01"/>
    <x v="617"/>
    <m/>
    <m/>
    <s v="tbd"/>
    <m/>
    <s v="Square Enix"/>
    <s v="T"/>
  </r>
  <r>
    <s v="Farm Frenzy: Animal Country"/>
    <s v="DS"/>
    <x v="20"/>
    <s v="Simulation"/>
    <x v="86"/>
    <n v="0.13"/>
    <n v="0.01"/>
    <n v="0"/>
    <n v="0.01"/>
    <x v="617"/>
    <m/>
    <m/>
    <s v="tbd"/>
    <m/>
    <s v="City Interactive"/>
    <s v="E"/>
  </r>
  <r>
    <s v="We Sing UK Hits"/>
    <s v="Wii"/>
    <x v="16"/>
    <s v="Misc"/>
    <x v="128"/>
    <n v="0"/>
    <n v="0.13"/>
    <n v="0"/>
    <n v="0.02"/>
    <x v="617"/>
    <m/>
    <m/>
    <s v="tbd"/>
    <m/>
    <s v="Le Cortex"/>
    <s v="T"/>
  </r>
  <r>
    <s v="Samurai Shodown Anthology"/>
    <s v="PS2"/>
    <x v="10"/>
    <s v="Fighting"/>
    <x v="153"/>
    <n v="7.0000000000000007E-2"/>
    <n v="0.06"/>
    <n v="0"/>
    <n v="0.02"/>
    <x v="617"/>
    <m/>
    <m/>
    <s v="tbd"/>
    <m/>
    <s v="SNK Playmore"/>
    <s v="T"/>
  </r>
  <r>
    <s v="Musashi: Samurai Legend"/>
    <s v="PS2"/>
    <x v="8"/>
    <s v="Role-Playing"/>
    <x v="10"/>
    <n v="7.0000000000000007E-2"/>
    <n v="0.06"/>
    <n v="0"/>
    <n v="0.02"/>
    <x v="617"/>
    <n v="64"/>
    <n v="47"/>
    <n v="8.9"/>
    <n v="9"/>
    <s v="Square Enix"/>
    <s v="T"/>
  </r>
  <r>
    <s v="Build-A-Bear Workshop: Welcome to Hugsville"/>
    <s v="DS"/>
    <x v="2"/>
    <s v="Misc"/>
    <x v="102"/>
    <n v="0.14000000000000001"/>
    <n v="0"/>
    <n v="0"/>
    <n v="0.01"/>
    <x v="617"/>
    <m/>
    <m/>
    <s v="tbd"/>
    <m/>
    <s v="The Game Factory"/>
    <s v="E"/>
  </r>
  <r>
    <s v="LEGO The Hobbit"/>
    <s v="PSV"/>
    <x v="21"/>
    <s v="Action"/>
    <x v="19"/>
    <n v="0.02"/>
    <n v="0.09"/>
    <n v="0"/>
    <n v="0.03"/>
    <x v="617"/>
    <m/>
    <m/>
    <n v="2.5"/>
    <n v="13"/>
    <s v="TT Games"/>
    <s v="E10+"/>
  </r>
  <r>
    <s v="The Oregon Trail"/>
    <s v="Wii"/>
    <x v="16"/>
    <s v="Simulation"/>
    <x v="67"/>
    <n v="0.14000000000000001"/>
    <n v="0"/>
    <n v="0"/>
    <n v="0.01"/>
    <x v="617"/>
    <m/>
    <m/>
    <m/>
    <m/>
    <m/>
    <m/>
  </r>
  <r>
    <s v="Oreshika: Tainted Bloodlines"/>
    <s v="PSV"/>
    <x v="21"/>
    <s v="Role-Playing"/>
    <x v="3"/>
    <n v="0"/>
    <n v="0"/>
    <n v="0.15"/>
    <n v="0"/>
    <x v="617"/>
    <n v="78"/>
    <n v="26"/>
    <n v="8"/>
    <n v="84"/>
    <s v="Alfa System"/>
    <s v="T"/>
  </r>
  <r>
    <s v="PokÃ©mon: Johto Photo Finish: Game Boy Advance Video"/>
    <s v="GBA"/>
    <x v="13"/>
    <s v="Misc"/>
    <x v="33"/>
    <n v="0.11"/>
    <n v="0.04"/>
    <n v="0"/>
    <n v="0"/>
    <x v="617"/>
    <m/>
    <m/>
    <m/>
    <m/>
    <m/>
    <m/>
  </r>
  <r>
    <s v="Adventure Time: Explore the Dungeon Because I Don't Know!"/>
    <s v="3DS"/>
    <x v="12"/>
    <s v="Action"/>
    <x v="58"/>
    <n v="0.1"/>
    <n v="0.03"/>
    <n v="0"/>
    <n v="0.01"/>
    <x v="617"/>
    <m/>
    <m/>
    <m/>
    <m/>
    <m/>
    <m/>
  </r>
  <r>
    <s v="F1 2001"/>
    <s v="PS2"/>
    <x v="11"/>
    <s v="Racing"/>
    <x v="7"/>
    <n v="7.0000000000000007E-2"/>
    <n v="0.06"/>
    <n v="0"/>
    <n v="0.02"/>
    <x v="617"/>
    <n v="83"/>
    <n v="13"/>
    <n v="8.3000000000000007"/>
    <n v="9"/>
    <s v="EA Sports"/>
    <s v="E"/>
  </r>
  <r>
    <s v="Darksiders"/>
    <s v="PC"/>
    <x v="2"/>
    <s v="Action"/>
    <x v="28"/>
    <n v="7.0000000000000007E-2"/>
    <n v="0.06"/>
    <n v="0"/>
    <n v="0.02"/>
    <x v="617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x v="617"/>
    <m/>
    <m/>
    <m/>
    <m/>
    <m/>
    <m/>
  </r>
  <r>
    <s v="Top Gun: Combat Zones"/>
    <s v="GC"/>
    <x v="3"/>
    <s v="Simulation"/>
    <x v="103"/>
    <n v="0.12"/>
    <n v="0.03"/>
    <n v="0"/>
    <n v="0"/>
    <x v="617"/>
    <n v="59"/>
    <n v="10"/>
    <n v="7.1"/>
    <n v="7"/>
    <s v="Titus Software"/>
    <s v="E"/>
  </r>
  <r>
    <s v="Countdown: The Game"/>
    <s v="DS"/>
    <x v="20"/>
    <s v="Puzzle"/>
    <x v="51"/>
    <n v="0"/>
    <n v="0.14000000000000001"/>
    <n v="0"/>
    <n v="0.01"/>
    <x v="617"/>
    <m/>
    <m/>
    <m/>
    <m/>
    <m/>
    <m/>
  </r>
  <r>
    <s v="Spongebob Squarepants / Fairly Odd Parents Double Pack"/>
    <s v="GBA"/>
    <x v="8"/>
    <s v="Action"/>
    <x v="28"/>
    <n v="0.11"/>
    <n v="0.04"/>
    <n v="0"/>
    <n v="0"/>
    <x v="617"/>
    <m/>
    <m/>
    <m/>
    <m/>
    <m/>
    <m/>
  </r>
  <r>
    <s v="Pro Baseball Spirits 2015"/>
    <s v="PS3"/>
    <x v="18"/>
    <s v="Action"/>
    <x v="14"/>
    <n v="0"/>
    <n v="0"/>
    <n v="0.15"/>
    <n v="0"/>
    <x v="617"/>
    <m/>
    <m/>
    <m/>
    <m/>
    <m/>
    <m/>
  </r>
  <r>
    <s v="NHL 09"/>
    <s v="PS2"/>
    <x v="10"/>
    <s v="Sports"/>
    <x v="7"/>
    <n v="7.0000000000000007E-2"/>
    <n v="0.06"/>
    <n v="0"/>
    <n v="0.02"/>
    <x v="617"/>
    <m/>
    <m/>
    <n v="7.6"/>
    <n v="7"/>
    <s v="EA Canada"/>
    <s v="E10+"/>
  </r>
  <r>
    <s v="History Civil War: Secret Missions"/>
    <s v="PS2"/>
    <x v="10"/>
    <s v="Shooter"/>
    <x v="4"/>
    <n v="7.0000000000000007E-2"/>
    <n v="0.06"/>
    <n v="0"/>
    <n v="0.02"/>
    <x v="617"/>
    <m/>
    <m/>
    <m/>
    <m/>
    <m/>
    <m/>
  </r>
  <r>
    <s v="Fantastic Four: Rise of the Silver Surfer"/>
    <s v="PS3"/>
    <x v="0"/>
    <s v="Action"/>
    <x v="2"/>
    <n v="0.12"/>
    <n v="0.02"/>
    <n v="0"/>
    <n v="0.02"/>
    <x v="617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x v="617"/>
    <m/>
    <m/>
    <m/>
    <m/>
    <m/>
    <m/>
  </r>
  <r>
    <s v="Derby Stallion 64"/>
    <s v="N64"/>
    <x v="11"/>
    <s v="Sports"/>
    <x v="302"/>
    <n v="0"/>
    <n v="0"/>
    <n v="0.15"/>
    <n v="0"/>
    <x v="617"/>
    <m/>
    <m/>
    <m/>
    <m/>
    <m/>
    <m/>
  </r>
  <r>
    <s v="Doraemon 3: Nobi Dai no Machi SOS!"/>
    <s v="N64"/>
    <x v="30"/>
    <s v="Platform"/>
    <x v="175"/>
    <n v="0"/>
    <n v="0"/>
    <n v="0.09"/>
    <n v="0.06"/>
    <x v="617"/>
    <m/>
    <m/>
    <m/>
    <m/>
    <m/>
    <m/>
  </r>
  <r>
    <s v="Space Station Silicon Valley"/>
    <s v="N64"/>
    <x v="23"/>
    <s v="Adventure"/>
    <x v="2"/>
    <n v="0.12"/>
    <n v="0.03"/>
    <n v="0"/>
    <n v="0"/>
    <x v="617"/>
    <m/>
    <m/>
    <m/>
    <m/>
    <m/>
    <m/>
  </r>
  <r>
    <s v="All-Star Baseball 2003"/>
    <s v="GC"/>
    <x v="3"/>
    <s v="Sports"/>
    <x v="30"/>
    <n v="0.12"/>
    <n v="0.03"/>
    <n v="0"/>
    <n v="0"/>
    <x v="617"/>
    <n v="83"/>
    <n v="16"/>
    <n v="8"/>
    <n v="6"/>
    <s v="Acclaim"/>
    <s v="E"/>
  </r>
  <r>
    <s v="Burger Island"/>
    <s v="Wii"/>
    <x v="20"/>
    <s v="Action"/>
    <x v="160"/>
    <n v="0.14000000000000001"/>
    <n v="0"/>
    <n v="0"/>
    <n v="0.01"/>
    <x v="617"/>
    <m/>
    <m/>
    <s v="tbd"/>
    <m/>
    <s v="eGames"/>
    <s v="E"/>
  </r>
  <r>
    <s v="Cake Mania: In The Mix!"/>
    <s v="Wii"/>
    <x v="10"/>
    <s v="Puzzle"/>
    <x v="35"/>
    <n v="0.14000000000000001"/>
    <n v="0"/>
    <n v="0"/>
    <n v="0.01"/>
    <x v="617"/>
    <m/>
    <m/>
    <m/>
    <m/>
    <m/>
    <m/>
  </r>
  <r>
    <s v="T'ai Fu: Wrath of the Tiger"/>
    <s v="PS"/>
    <x v="17"/>
    <s v="Action"/>
    <x v="4"/>
    <n v="0.08"/>
    <n v="0.06"/>
    <n v="0"/>
    <n v="0.01"/>
    <x v="617"/>
    <m/>
    <m/>
    <m/>
    <m/>
    <m/>
    <m/>
  </r>
  <r>
    <s v="Rocky"/>
    <s v="XB"/>
    <x v="3"/>
    <s v="Fighting"/>
    <x v="115"/>
    <n v="0.11"/>
    <n v="0.03"/>
    <n v="0"/>
    <n v="0.01"/>
    <x v="617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x v="617"/>
    <n v="62"/>
    <n v="11"/>
    <s v="tbd"/>
    <m/>
    <s v="Razorworks Studios"/>
    <s v="E"/>
  </r>
  <r>
    <s v="Kids Learn Math: A+ Edition"/>
    <s v="DS"/>
    <x v="16"/>
    <s v="Misc"/>
    <x v="53"/>
    <n v="0.14000000000000001"/>
    <n v="0"/>
    <n v="0"/>
    <n v="0.01"/>
    <x v="617"/>
    <m/>
    <m/>
    <m/>
    <m/>
    <m/>
    <m/>
  </r>
  <r>
    <s v="Rock Band: Metal Track Pack"/>
    <s v="X360"/>
    <x v="20"/>
    <s v="Misc"/>
    <x v="31"/>
    <n v="0.14000000000000001"/>
    <n v="0"/>
    <n v="0"/>
    <n v="0.01"/>
    <x v="617"/>
    <m/>
    <m/>
    <s v="tbd"/>
    <m/>
    <s v="Harmonix Music Systems"/>
    <s v="T"/>
  </r>
  <r>
    <s v="Megamind: Ultimate Showdown"/>
    <s v="PS3"/>
    <x v="2"/>
    <s v="Action"/>
    <x v="28"/>
    <n v="7.0000000000000007E-2"/>
    <n v="0.05"/>
    <n v="0"/>
    <n v="0.02"/>
    <x v="617"/>
    <n v="43"/>
    <n v="5"/>
    <n v="4.2"/>
    <n v="6"/>
    <s v="THQ Australia"/>
    <s v="E10+"/>
  </r>
  <r>
    <s v="Space Invaders Extreme"/>
    <s v="DS"/>
    <x v="10"/>
    <s v="Shooter"/>
    <x v="15"/>
    <n v="0.12"/>
    <n v="0.01"/>
    <n v="0.01"/>
    <n v="0.01"/>
    <x v="617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x v="617"/>
    <m/>
    <m/>
    <m/>
    <m/>
    <m/>
    <m/>
  </r>
  <r>
    <s v="Thor: God of Thunder"/>
    <s v="Wii"/>
    <x v="16"/>
    <s v="Action"/>
    <x v="8"/>
    <n v="0.1"/>
    <n v="0.04"/>
    <n v="0"/>
    <n v="0.01"/>
    <x v="617"/>
    <n v="56"/>
    <n v="14"/>
    <n v="8"/>
    <n v="9"/>
    <s v="Red Fly Studio"/>
    <s v="T"/>
  </r>
  <r>
    <s v="Petz: Dogz Talent Show"/>
    <s v="DS"/>
    <x v="20"/>
    <s v="Simulation"/>
    <x v="5"/>
    <n v="0.14000000000000001"/>
    <n v="0"/>
    <n v="0"/>
    <n v="0.01"/>
    <x v="617"/>
    <m/>
    <m/>
    <s v="tbd"/>
    <m/>
    <s v="Ubisoft Nagoya"/>
    <s v="E"/>
  </r>
  <r>
    <s v="BloodRayne 2"/>
    <s v="XB"/>
    <x v="13"/>
    <s v="Shooter"/>
    <x v="28"/>
    <n v="0.11"/>
    <n v="0.03"/>
    <n v="0"/>
    <n v="0.01"/>
    <x v="617"/>
    <n v="71"/>
    <n v="35"/>
    <n v="8.5"/>
    <n v="4"/>
    <s v="Terminal Reality"/>
    <s v="M"/>
  </r>
  <r>
    <s v="Jaws Unleashed"/>
    <s v="XB"/>
    <x v="6"/>
    <s v="Action"/>
    <x v="28"/>
    <n v="0.11"/>
    <n v="0.03"/>
    <n v="0"/>
    <n v="0.01"/>
    <x v="617"/>
    <n v="51"/>
    <n v="29"/>
    <n v="6.2"/>
    <n v="9"/>
    <s v="Appaloosa Interactive"/>
    <s v="M"/>
  </r>
  <r>
    <s v="Pro Yaky? Spirits 6"/>
    <s v="PS3"/>
    <x v="20"/>
    <s v="Sports"/>
    <x v="14"/>
    <n v="0"/>
    <n v="0"/>
    <n v="0.15"/>
    <n v="0"/>
    <x v="617"/>
    <m/>
    <m/>
    <m/>
    <m/>
    <m/>
    <m/>
  </r>
  <r>
    <s v="Star Trek: Voyager Elite Force"/>
    <s v="PS2"/>
    <x v="11"/>
    <s v="Shooter"/>
    <x v="34"/>
    <n v="7.0000000000000007E-2"/>
    <n v="0.06"/>
    <n v="0"/>
    <n v="0.02"/>
    <x v="617"/>
    <n v="52"/>
    <n v="12"/>
    <n v="6.4"/>
    <n v="5"/>
    <s v="Pipe Dream Interactive"/>
    <s v="T"/>
  </r>
  <r>
    <s v="X-Men: The Official Game"/>
    <s v="GC"/>
    <x v="6"/>
    <s v="Action"/>
    <x v="4"/>
    <n v="0.12"/>
    <n v="0.03"/>
    <n v="0"/>
    <n v="0"/>
    <x v="617"/>
    <n v="50"/>
    <n v="31"/>
    <n v="6.3"/>
    <n v="8"/>
    <s v="Hypnos"/>
    <s v="T"/>
  </r>
  <r>
    <s v="The Sims Medieval: Pirates and Nobles"/>
    <s v="PC"/>
    <x v="16"/>
    <s v="Simulation"/>
    <x v="7"/>
    <n v="0.05"/>
    <n v="0.08"/>
    <n v="0"/>
    <n v="0.02"/>
    <x v="617"/>
    <m/>
    <m/>
    <m/>
    <m/>
    <m/>
    <m/>
  </r>
  <r>
    <s v="Warriors Orochi 3"/>
    <s v="PS4"/>
    <x v="21"/>
    <s v="Action"/>
    <x v="48"/>
    <n v="0.04"/>
    <n v="0.05"/>
    <n v="0.04"/>
    <n v="0.02"/>
    <x v="617"/>
    <m/>
    <m/>
    <m/>
    <m/>
    <m/>
    <m/>
  </r>
  <r>
    <s v="Brain Boost: Gamma Wave"/>
    <s v="DS"/>
    <x v="8"/>
    <s v="Puzzle"/>
    <x v="11"/>
    <n v="0.14000000000000001"/>
    <n v="0"/>
    <n v="0"/>
    <n v="0.01"/>
    <x v="617"/>
    <n v="40"/>
    <n v="12"/>
    <s v="tbd"/>
    <m/>
    <s v="Interchannel"/>
    <s v="E"/>
  </r>
  <r>
    <s v="Chessmaster II"/>
    <s v="PS"/>
    <x v="17"/>
    <s v="Strategy"/>
    <x v="51"/>
    <n v="0.08"/>
    <n v="0.06"/>
    <n v="0"/>
    <n v="0.01"/>
    <x v="617"/>
    <m/>
    <m/>
    <m/>
    <m/>
    <m/>
    <m/>
  </r>
  <r>
    <s v="All-Star Baseball 2003"/>
    <s v="GBA"/>
    <x v="3"/>
    <s v="Sports"/>
    <x v="30"/>
    <n v="0.11"/>
    <n v="0.04"/>
    <n v="0"/>
    <n v="0"/>
    <x v="617"/>
    <n v="77"/>
    <n v="6"/>
    <s v="tbd"/>
    <m/>
    <s v="Software Creations"/>
    <s v="E"/>
  </r>
  <r>
    <s v="Major League Baseball 2K12"/>
    <s v="Wii"/>
    <x v="19"/>
    <s v="Sports"/>
    <x v="2"/>
    <n v="0.14000000000000001"/>
    <n v="0"/>
    <n v="0"/>
    <n v="0.01"/>
    <x v="617"/>
    <m/>
    <m/>
    <s v="tbd"/>
    <m/>
    <s v="Visual Concepts"/>
    <s v="E"/>
  </r>
  <r>
    <s v="Scooby-Doo! Mystery Mayhem"/>
    <s v="XB"/>
    <x v="13"/>
    <s v="Action"/>
    <x v="28"/>
    <n v="0.11"/>
    <n v="0.03"/>
    <n v="0"/>
    <n v="0.01"/>
    <x v="617"/>
    <m/>
    <m/>
    <m/>
    <m/>
    <m/>
    <m/>
  </r>
  <r>
    <s v="Winning Post 4"/>
    <s v="PS"/>
    <x v="9"/>
    <s v="Sports"/>
    <x v="48"/>
    <n v="0"/>
    <n v="0"/>
    <n v="0.14000000000000001"/>
    <n v="0.01"/>
    <x v="617"/>
    <m/>
    <m/>
    <m/>
    <m/>
    <m/>
    <m/>
  </r>
  <r>
    <s v="Castlevania: Lords of Shadow - Mirror of Fate"/>
    <s v="3DS"/>
    <x v="12"/>
    <s v="Action"/>
    <x v="14"/>
    <n v="0.04"/>
    <n v="7.0000000000000007E-2"/>
    <n v="0.03"/>
    <n v="0.01"/>
    <x v="617"/>
    <m/>
    <m/>
    <m/>
    <m/>
    <m/>
    <m/>
  </r>
  <r>
    <s v="187: Ride or Die"/>
    <s v="PS2"/>
    <x v="8"/>
    <s v="Racing"/>
    <x v="5"/>
    <n v="7.0000000000000007E-2"/>
    <n v="0.06"/>
    <n v="0"/>
    <n v="0.02"/>
    <x v="617"/>
    <n v="52"/>
    <n v="33"/>
    <n v="6.8"/>
    <n v="12"/>
    <s v="Ubisoft"/>
    <s v="M"/>
  </r>
  <r>
    <s v="Dishonored"/>
    <s v="XOne"/>
    <x v="18"/>
    <s v="Action"/>
    <x v="6"/>
    <n v="0.09"/>
    <n v="0.05"/>
    <n v="0"/>
    <n v="0.01"/>
    <x v="617"/>
    <m/>
    <m/>
    <m/>
    <m/>
    <m/>
    <m/>
  </r>
  <r>
    <s v="Curious George"/>
    <s v="GC"/>
    <x v="6"/>
    <s v="Action"/>
    <x v="25"/>
    <n v="0.11"/>
    <n v="0.03"/>
    <n v="0"/>
    <n v="0"/>
    <x v="617"/>
    <m/>
    <m/>
    <m/>
    <m/>
    <m/>
    <m/>
  </r>
  <r>
    <s v="Strawberry Shortcake: Game Boy Advance Video Volume 1"/>
    <s v="GBA"/>
    <x v="13"/>
    <s v="Misc"/>
    <x v="33"/>
    <n v="0.11"/>
    <n v="0.04"/>
    <n v="0"/>
    <n v="0"/>
    <x v="617"/>
    <m/>
    <m/>
    <m/>
    <m/>
    <m/>
    <m/>
  </r>
  <r>
    <s v="Battleborn"/>
    <s v="XOne"/>
    <x v="27"/>
    <s v="Shooter"/>
    <x v="2"/>
    <n v="0.1"/>
    <n v="0.04"/>
    <n v="0"/>
    <n v="0.01"/>
    <x v="617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x v="617"/>
    <n v="69"/>
    <n v="5"/>
    <n v="8.6"/>
    <n v="10"/>
    <s v="UDS"/>
    <s v="E"/>
  </r>
  <r>
    <s v="Fossil Fighters: Frontier"/>
    <s v="3DS"/>
    <x v="21"/>
    <s v="Role-Playing"/>
    <x v="0"/>
    <n v="0.08"/>
    <n v="0.04"/>
    <n v="0.23"/>
    <n v="0.01"/>
    <x v="316"/>
    <n v="57"/>
    <n v="25"/>
    <n v="4.8"/>
    <n v="19"/>
    <s v="RED Entertainment, Spike Chunsoft"/>
    <s v="E10+"/>
  </r>
  <r>
    <s v="The King of Fighters XIV"/>
    <s v="PS4"/>
    <x v="27"/>
    <s v="Fighting"/>
    <x v="41"/>
    <n v="7.0000000000000007E-2"/>
    <n v="0.02"/>
    <n v="0.04"/>
    <n v="0.02"/>
    <x v="617"/>
    <n v="79"/>
    <n v="54"/>
    <n v="8.6999999999999993"/>
    <n v="208"/>
    <s v="SNK Playmore"/>
    <s v="T"/>
  </r>
  <r>
    <s v="Cardinal Syn"/>
    <s v="PS"/>
    <x v="17"/>
    <s v="Fighting"/>
    <x v="3"/>
    <n v="0.08"/>
    <n v="0.06"/>
    <n v="0"/>
    <n v="0.01"/>
    <x v="617"/>
    <m/>
    <m/>
    <m/>
    <m/>
    <m/>
    <m/>
  </r>
  <r>
    <s v="Sword Art Online: Hollow Realization"/>
    <s v="PSV"/>
    <x v="27"/>
    <s v="Role-Playing"/>
    <x v="25"/>
    <n v="0"/>
    <n v="0.04"/>
    <n v="0.1"/>
    <n v="0.01"/>
    <x v="617"/>
    <n v="60"/>
    <n v="5"/>
    <n v="7"/>
    <n v="8"/>
    <s v="Bandai Namco Games"/>
    <s v="T"/>
  </r>
  <r>
    <s v="The Incredibles: Rise of the Underminer"/>
    <s v="DS"/>
    <x v="8"/>
    <s v="Action"/>
    <x v="28"/>
    <n v="0.13"/>
    <n v="0.01"/>
    <n v="0"/>
    <n v="0.01"/>
    <x v="617"/>
    <n v="54"/>
    <n v="6"/>
    <s v="tbd"/>
    <m/>
    <s v="Helixe"/>
    <s v="E10+"/>
  </r>
  <r>
    <s v="Deadly Premonition"/>
    <s v="PS3"/>
    <x v="2"/>
    <s v="Action"/>
    <x v="70"/>
    <n v="0.08"/>
    <n v="0.04"/>
    <n v="0"/>
    <n v="0.02"/>
    <x v="617"/>
    <m/>
    <m/>
    <m/>
    <m/>
    <m/>
    <m/>
  </r>
  <r>
    <s v="Street Fighter Alpha 3"/>
    <s v="GBA"/>
    <x v="3"/>
    <s v="Fighting"/>
    <x v="12"/>
    <n v="0.11"/>
    <n v="0.04"/>
    <n v="0"/>
    <n v="0"/>
    <x v="617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x v="617"/>
    <m/>
    <m/>
    <m/>
    <m/>
    <m/>
    <m/>
  </r>
  <r>
    <s v="Super Street Fighter II"/>
    <s v="GEN"/>
    <x v="24"/>
    <s v="Fighting"/>
    <x v="12"/>
    <n v="0"/>
    <n v="0"/>
    <n v="0.15"/>
    <n v="0"/>
    <x v="617"/>
    <m/>
    <m/>
    <m/>
    <m/>
    <m/>
    <m/>
  </r>
  <r>
    <s v="Deponia"/>
    <s v="PC"/>
    <x v="19"/>
    <s v="Adventure"/>
    <x v="303"/>
    <n v="0"/>
    <n v="0.13"/>
    <n v="0"/>
    <n v="0.02"/>
    <x v="617"/>
    <n v="74"/>
    <n v="33"/>
    <n v="8.1999999999999993"/>
    <n v="307"/>
    <s v="Daedalic Entertainment"/>
    <m/>
  </r>
  <r>
    <s v="Metal Gear Solid: Peace Walker HD Edition"/>
    <s v="PS3"/>
    <x v="16"/>
    <s v="Action"/>
    <x v="14"/>
    <n v="0"/>
    <n v="0"/>
    <n v="0.15"/>
    <n v="0"/>
    <x v="617"/>
    <m/>
    <m/>
    <n v="8"/>
    <n v="60"/>
    <s v="Genki, Kojima Productions"/>
    <s v="T"/>
  </r>
  <r>
    <s v="Battle Stadium D.O.N"/>
    <s v="PS2"/>
    <x v="6"/>
    <s v="Fighting"/>
    <x v="25"/>
    <n v="0"/>
    <n v="0"/>
    <n v="0.15"/>
    <n v="0"/>
    <x v="617"/>
    <m/>
    <m/>
    <m/>
    <m/>
    <m/>
    <m/>
  </r>
  <r>
    <s v="Ridge Racer DS"/>
    <s v="DS"/>
    <x v="13"/>
    <s v="Racing"/>
    <x v="25"/>
    <n v="0.14000000000000001"/>
    <n v="0"/>
    <n v="0"/>
    <n v="0.01"/>
    <x v="617"/>
    <n v="63"/>
    <n v="35"/>
    <n v="6.7"/>
    <n v="7"/>
    <s v="Namco"/>
    <s v="E"/>
  </r>
  <r>
    <s v="High Velocity Bowling"/>
    <s v="PS3"/>
    <x v="2"/>
    <s v="Sports"/>
    <x v="3"/>
    <n v="0.13"/>
    <n v="0"/>
    <n v="0"/>
    <n v="0.01"/>
    <x v="617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x v="617"/>
    <n v="73"/>
    <n v="16"/>
    <n v="8.1"/>
    <n v="7"/>
    <s v="Warner Bros. Interactive Entertainment"/>
    <s v="E10+"/>
  </r>
  <r>
    <s v="The Quest Trio"/>
    <s v="DS"/>
    <x v="10"/>
    <s v="Puzzle"/>
    <x v="194"/>
    <n v="0.13"/>
    <n v="0"/>
    <n v="0"/>
    <n v="0.01"/>
    <x v="617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x v="617"/>
    <m/>
    <m/>
    <m/>
    <m/>
    <m/>
    <m/>
  </r>
  <r>
    <s v="Brain Boost: Beta Wave"/>
    <s v="DS"/>
    <x v="8"/>
    <s v="Puzzle"/>
    <x v="11"/>
    <n v="0.14000000000000001"/>
    <n v="0"/>
    <n v="0"/>
    <n v="0.01"/>
    <x v="617"/>
    <n v="39"/>
    <n v="12"/>
    <n v="2.5"/>
    <n v="4"/>
    <s v="Interchannel"/>
    <s v="E"/>
  </r>
  <r>
    <s v="Power Pro Kun Pocket 9"/>
    <s v="DS"/>
    <x v="6"/>
    <s v="Sports"/>
    <x v="14"/>
    <n v="0"/>
    <n v="0"/>
    <n v="0.15"/>
    <n v="0"/>
    <x v="617"/>
    <m/>
    <m/>
    <m/>
    <m/>
    <m/>
    <m/>
  </r>
  <r>
    <s v="Shenmue II"/>
    <s v="DC"/>
    <x v="11"/>
    <s v="Adventure"/>
    <x v="8"/>
    <n v="0"/>
    <n v="0"/>
    <n v="0.15"/>
    <n v="0"/>
    <x v="617"/>
    <n v="88"/>
    <n v="9"/>
    <n v="9.4"/>
    <n v="201"/>
    <s v="Sega AM2"/>
    <s v="T"/>
  </r>
  <r>
    <s v="Armored Core: For Answer"/>
    <s v="X360"/>
    <x v="10"/>
    <s v="Simulation"/>
    <x v="5"/>
    <n v="0.06"/>
    <n v="0.01"/>
    <n v="7.0000000000000007E-2"/>
    <n v="0.01"/>
    <x v="617"/>
    <n v="64"/>
    <n v="22"/>
    <n v="7.7"/>
    <n v="38"/>
    <s v="From Software"/>
    <s v="T"/>
  </r>
  <r>
    <s v="Sumikko Gurashi: Omise Hajimerundesu"/>
    <s v="3DS"/>
    <x v="18"/>
    <s v="Action"/>
    <x v="228"/>
    <n v="0"/>
    <n v="0"/>
    <n v="0.15"/>
    <n v="0"/>
    <x v="617"/>
    <m/>
    <m/>
    <m/>
    <m/>
    <m/>
    <m/>
  </r>
  <r>
    <s v="Major League Baseball 2K8"/>
    <s v="PS2"/>
    <x v="10"/>
    <s v="Sports"/>
    <x v="6"/>
    <n v="7.0000000000000007E-2"/>
    <n v="0.06"/>
    <n v="0"/>
    <n v="0.02"/>
    <x v="617"/>
    <m/>
    <m/>
    <n v="6.5"/>
    <n v="4"/>
    <s v="2K Sports"/>
    <s v="E"/>
  </r>
  <r>
    <s v="Capcom Classics Collection"/>
    <s v="XB"/>
    <x v="8"/>
    <s v="Misc"/>
    <x v="12"/>
    <n v="0.11"/>
    <n v="0.03"/>
    <n v="0"/>
    <n v="0.01"/>
    <x v="617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x v="617"/>
    <n v="35"/>
    <n v="15"/>
    <n v="5"/>
    <n v="23"/>
    <s v="Black Ops Entertainment"/>
    <s v="M"/>
  </r>
  <r>
    <s v="The Incredible Hulk: Ultimate Destruction"/>
    <s v="GC"/>
    <x v="8"/>
    <s v="Action"/>
    <x v="23"/>
    <n v="0.11"/>
    <n v="0.03"/>
    <n v="0"/>
    <n v="0"/>
    <x v="617"/>
    <n v="84"/>
    <n v="30"/>
    <n v="9.1"/>
    <n v="14"/>
    <s v="Radical Entertainment"/>
    <s v="T"/>
  </r>
  <r>
    <s v="Candace Kane's Candy Factory"/>
    <s v="Wii"/>
    <x v="10"/>
    <s v="Action"/>
    <x v="160"/>
    <n v="0.14000000000000001"/>
    <n v="0"/>
    <n v="0"/>
    <n v="0.01"/>
    <x v="617"/>
    <m/>
    <m/>
    <s v="tbd"/>
    <m/>
    <s v="Destineer"/>
    <s v="E"/>
  </r>
  <r>
    <s v="Prince of Persia: The Two Thrones"/>
    <s v="GC"/>
    <x v="8"/>
    <s v="Action"/>
    <x v="5"/>
    <n v="0.11"/>
    <n v="0.03"/>
    <n v="0"/>
    <n v="0"/>
    <x v="617"/>
    <n v="84"/>
    <n v="34"/>
    <n v="8.1"/>
    <n v="22"/>
    <s v="Ubisoft"/>
    <s v="M"/>
  </r>
  <r>
    <s v="Blazing Angels 2: Secret Missions of WWII"/>
    <s v="PS3"/>
    <x v="0"/>
    <s v="Simulation"/>
    <x v="5"/>
    <n v="0.1"/>
    <n v="0.03"/>
    <n v="0"/>
    <n v="0.02"/>
    <x v="617"/>
    <n v="70"/>
    <n v="10"/>
    <n v="7.2"/>
    <n v="12"/>
    <s v="Ubisoft Romania"/>
    <s v="T"/>
  </r>
  <r>
    <s v="Ore no Imouto ga Konna ni Kawaii wake ga Nai Portable"/>
    <s v="PSP"/>
    <x v="16"/>
    <s v="Adventure"/>
    <x v="56"/>
    <n v="0"/>
    <n v="0"/>
    <n v="0.15"/>
    <n v="0"/>
    <x v="617"/>
    <m/>
    <m/>
    <m/>
    <m/>
    <m/>
    <m/>
  </r>
  <r>
    <s v="Pac-Man World 3"/>
    <s v="XB"/>
    <x v="8"/>
    <s v="Platform"/>
    <x v="25"/>
    <n v="0.11"/>
    <n v="0.04"/>
    <n v="0"/>
    <n v="0.01"/>
    <x v="617"/>
    <n v="65"/>
    <n v="16"/>
    <s v="tbd"/>
    <m/>
    <s v="Blitz Games"/>
    <s v="E"/>
  </r>
  <r>
    <s v="SNK Arcade Classics Vol. 1"/>
    <s v="PSP"/>
    <x v="10"/>
    <s v="Misc"/>
    <x v="153"/>
    <n v="0.13"/>
    <n v="0"/>
    <n v="0.01"/>
    <n v="0.01"/>
    <x v="617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x v="617"/>
    <m/>
    <m/>
    <m/>
    <m/>
    <m/>
    <m/>
  </r>
  <r>
    <s v="All-Star Baseball 2005"/>
    <s v="XB"/>
    <x v="31"/>
    <s v="Sports"/>
    <x v="53"/>
    <n v="0.11"/>
    <n v="0.03"/>
    <n v="0"/>
    <n v="0.01"/>
    <x v="617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x v="617"/>
    <n v="90"/>
    <n v="4"/>
    <n v="7.8"/>
    <n v="71"/>
    <s v="Falcom"/>
    <s v="T"/>
  </r>
  <r>
    <s v="Sam &amp; Max: Season One"/>
    <s v="Wii"/>
    <x v="10"/>
    <s v="Adventure"/>
    <x v="271"/>
    <n v="0.13"/>
    <n v="0.01"/>
    <n v="0"/>
    <n v="0.01"/>
    <x v="617"/>
    <m/>
    <m/>
    <m/>
    <m/>
    <m/>
    <m/>
  </r>
  <r>
    <s v="Backyard Sports: Sandlot Sluggers"/>
    <s v="Wii"/>
    <x v="2"/>
    <s v="Sports"/>
    <x v="10"/>
    <n v="0.14000000000000001"/>
    <n v="0"/>
    <n v="0"/>
    <n v="0.01"/>
    <x v="617"/>
    <m/>
    <m/>
    <s v="tbd"/>
    <m/>
    <s v="HB Studios Multimedia"/>
    <s v="E"/>
  </r>
  <r>
    <s v="Batman Begins"/>
    <s v="GC"/>
    <x v="8"/>
    <s v="Action"/>
    <x v="7"/>
    <n v="0.11"/>
    <n v="0.03"/>
    <n v="0"/>
    <n v="0"/>
    <x v="617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x v="617"/>
    <m/>
    <m/>
    <m/>
    <m/>
    <m/>
    <m/>
  </r>
  <r>
    <s v="Nancy Drew: The White Wolf of Icicle Creek"/>
    <s v="Wii"/>
    <x v="10"/>
    <s v="Adventure"/>
    <x v="8"/>
    <n v="0.14000000000000001"/>
    <n v="0"/>
    <n v="0"/>
    <n v="0.01"/>
    <x v="617"/>
    <n v="67"/>
    <n v="9"/>
    <s v="tbd"/>
    <m/>
    <s v="Her Interactive"/>
    <s v="E"/>
  </r>
  <r>
    <s v="Toy Story Racer"/>
    <s v="PS"/>
    <x v="11"/>
    <s v="Racing"/>
    <x v="4"/>
    <n v="0.08"/>
    <n v="0.06"/>
    <n v="0"/>
    <n v="0.01"/>
    <x v="617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x v="617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x v="617"/>
    <m/>
    <m/>
    <m/>
    <m/>
    <m/>
    <m/>
  </r>
  <r>
    <s v="Galerians"/>
    <s v="PS"/>
    <x v="9"/>
    <s v="Adventure"/>
    <x v="67"/>
    <n v="0.08"/>
    <n v="0.06"/>
    <n v="0"/>
    <n v="0.01"/>
    <x v="617"/>
    <m/>
    <m/>
    <m/>
    <m/>
    <m/>
    <m/>
  </r>
  <r>
    <s v="Ys: The Oath in Felghana"/>
    <s v="PSP"/>
    <x v="2"/>
    <s v="Role-Playing"/>
    <x v="251"/>
    <n v="0.09"/>
    <n v="0"/>
    <n v="0.04"/>
    <n v="0.01"/>
    <x v="617"/>
    <n v="80"/>
    <n v="25"/>
    <n v="8.3000000000000007"/>
    <n v="57"/>
    <s v="Falcom"/>
    <s v="T"/>
  </r>
  <r>
    <s v="Crash: Twinsanity"/>
    <s v="XB"/>
    <x v="13"/>
    <s v="Platform"/>
    <x v="23"/>
    <n v="0.11"/>
    <n v="0.03"/>
    <n v="0"/>
    <n v="0.01"/>
    <x v="617"/>
    <n v="66"/>
    <n v="30"/>
    <n v="8.6999999999999993"/>
    <n v="29"/>
    <s v="Traveller's Tales"/>
    <s v="E"/>
  </r>
  <r>
    <s v="We Dance"/>
    <s v="Wii"/>
    <x v="16"/>
    <s v="Misc"/>
    <x v="128"/>
    <n v="0"/>
    <n v="0.13"/>
    <n v="0"/>
    <n v="0.02"/>
    <x v="617"/>
    <m/>
    <m/>
    <s v="tbd"/>
    <m/>
    <s v="Nordic Games Publishing"/>
    <m/>
  </r>
  <r>
    <s v="Space Camp"/>
    <s v="DS"/>
    <x v="20"/>
    <s v="Action"/>
    <x v="4"/>
    <n v="0.14000000000000001"/>
    <n v="0"/>
    <n v="0"/>
    <n v="0.01"/>
    <x v="617"/>
    <m/>
    <m/>
    <s v="tbd"/>
    <m/>
    <s v="7 Studios"/>
    <s v="E"/>
  </r>
  <r>
    <s v="DrumMania"/>
    <s v="PS2"/>
    <x v="30"/>
    <s v="Simulation"/>
    <x v="14"/>
    <n v="0"/>
    <n v="0"/>
    <n v="0.15"/>
    <n v="0"/>
    <x v="617"/>
    <m/>
    <m/>
    <m/>
    <m/>
    <m/>
    <m/>
  </r>
  <r>
    <s v="Hoppechan: Tsukutte! Asonde! Punipuni Town!!"/>
    <s v="3DS"/>
    <x v="12"/>
    <s v="Action"/>
    <x v="228"/>
    <n v="0"/>
    <n v="0"/>
    <n v="0.15"/>
    <n v="0"/>
    <x v="617"/>
    <m/>
    <m/>
    <m/>
    <m/>
    <m/>
    <m/>
  </r>
  <r>
    <s v="Yu-Gi-Oh! Nightmare Troubadour (US sales)"/>
    <s v="DS"/>
    <x v="8"/>
    <s v="Action"/>
    <x v="14"/>
    <n v="0.15"/>
    <n v="0"/>
    <n v="0"/>
    <n v="0"/>
    <x v="617"/>
    <m/>
    <m/>
    <m/>
    <m/>
    <m/>
    <m/>
  </r>
  <r>
    <s v="SpongeBob's Truth or Square"/>
    <s v="DS"/>
    <x v="20"/>
    <s v="Action"/>
    <x v="28"/>
    <n v="7.0000000000000007E-2"/>
    <n v="7.0000000000000007E-2"/>
    <n v="0"/>
    <n v="0.01"/>
    <x v="617"/>
    <m/>
    <m/>
    <s v="tbd"/>
    <m/>
    <s v="THQ, Altron"/>
    <s v="E"/>
  </r>
  <r>
    <s v="Tamagotchi no Narikiri Channel"/>
    <s v="DS"/>
    <x v="20"/>
    <s v="Role-Playing"/>
    <x v="25"/>
    <n v="0"/>
    <n v="0"/>
    <n v="0.15"/>
    <n v="0"/>
    <x v="617"/>
    <m/>
    <m/>
    <m/>
    <m/>
    <m/>
    <m/>
  </r>
  <r>
    <s v="Arena Football"/>
    <s v="XB"/>
    <x v="6"/>
    <s v="Sports"/>
    <x v="7"/>
    <n v="0.11"/>
    <n v="0.03"/>
    <n v="0"/>
    <n v="0.01"/>
    <x v="617"/>
    <n v="65"/>
    <n v="17"/>
    <n v="8.5"/>
    <n v="10"/>
    <s v="EA Tiburon"/>
    <s v="E10+"/>
  </r>
  <r>
    <s v="Power Pro Kun Pocket 1+2"/>
    <s v="GBA"/>
    <x v="13"/>
    <s v="Sports"/>
    <x v="14"/>
    <n v="0"/>
    <n v="0"/>
    <n v="0.14000000000000001"/>
    <n v="0"/>
    <x v="617"/>
    <m/>
    <m/>
    <m/>
    <m/>
    <m/>
    <m/>
  </r>
  <r>
    <s v="Medal of Honor: Infiltrator"/>
    <s v="GBA"/>
    <x v="28"/>
    <s v="Shooter"/>
    <x v="7"/>
    <n v="0.11"/>
    <n v="0.04"/>
    <n v="0"/>
    <n v="0"/>
    <x v="617"/>
    <n v="80"/>
    <n v="19"/>
    <n v="7.2"/>
    <n v="12"/>
    <s v="Netherock Ltd."/>
    <s v="T"/>
  </r>
  <r>
    <s v="Skylanders: SuperChargers"/>
    <s v="Wii"/>
    <x v="18"/>
    <s v="Action"/>
    <x v="4"/>
    <n v="0.02"/>
    <n v="0.12"/>
    <n v="0"/>
    <n v="0.01"/>
    <x v="617"/>
    <m/>
    <m/>
    <m/>
    <m/>
    <m/>
    <m/>
  </r>
  <r>
    <s v="Blazing Dragons"/>
    <s v="PS"/>
    <x v="4"/>
    <s v="Adventure"/>
    <x v="109"/>
    <n v="0.08"/>
    <n v="0.06"/>
    <n v="0"/>
    <n v="0.01"/>
    <x v="617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x v="617"/>
    <n v="74"/>
    <n v="6"/>
    <n v="8"/>
    <n v="11"/>
    <s v="TT Games"/>
    <s v="E10+"/>
  </r>
  <r>
    <s v="Victorious: Hollywood Arts Debut"/>
    <s v="DS"/>
    <x v="16"/>
    <s v="Misc"/>
    <x v="58"/>
    <n v="0.13"/>
    <n v="0.01"/>
    <n v="0"/>
    <n v="0.01"/>
    <x v="617"/>
    <m/>
    <m/>
    <s v="tbd"/>
    <m/>
    <s v="Behaviour Interactive"/>
    <s v="E"/>
  </r>
  <r>
    <s v="The Wizard of Oz: Beyond The Yellow Brick Road"/>
    <s v="DS"/>
    <x v="10"/>
    <s v="Role-Playing"/>
    <x v="58"/>
    <n v="0.13"/>
    <n v="0"/>
    <n v="0"/>
    <n v="0.01"/>
    <x v="617"/>
    <n v="68"/>
    <n v="18"/>
    <n v="6"/>
    <n v="4"/>
    <s v="Media Vision"/>
    <s v="E"/>
  </r>
  <r>
    <s v="Baseball Blast!"/>
    <s v="Wii"/>
    <x v="20"/>
    <s v="Sports"/>
    <x v="2"/>
    <n v="0.14000000000000001"/>
    <n v="0"/>
    <n v="0"/>
    <n v="0.01"/>
    <x v="617"/>
    <m/>
    <m/>
    <m/>
    <m/>
    <m/>
    <m/>
  </r>
  <r>
    <s v="Super Monkey Ball Deluxe"/>
    <s v="XB"/>
    <x v="8"/>
    <s v="Misc"/>
    <x v="8"/>
    <n v="0.11"/>
    <n v="0.03"/>
    <n v="0"/>
    <n v="0.01"/>
    <x v="617"/>
    <n v="81"/>
    <n v="25"/>
    <n v="8.1999999999999993"/>
    <n v="9"/>
    <s v="Sega"/>
    <s v="E"/>
  </r>
  <r>
    <s v="Shin Megami Tensei: Devil Summoner - Soul Hackers"/>
    <s v="PS"/>
    <x v="9"/>
    <s v="Role-Playing"/>
    <x v="91"/>
    <n v="0"/>
    <n v="0"/>
    <n v="0.14000000000000001"/>
    <n v="0.01"/>
    <x v="617"/>
    <m/>
    <m/>
    <m/>
    <m/>
    <m/>
    <m/>
  </r>
  <r>
    <s v="Shin Chan: Â¡Aventuras de Cine!"/>
    <s v="DS"/>
    <x v="10"/>
    <s v="Platform"/>
    <x v="11"/>
    <n v="0"/>
    <n v="0"/>
    <n v="0.15"/>
    <n v="0"/>
    <x v="617"/>
    <m/>
    <m/>
    <m/>
    <m/>
    <m/>
    <m/>
  </r>
  <r>
    <s v="Jurassic: The Hunted"/>
    <s v="Wii"/>
    <x v="20"/>
    <s v="Shooter"/>
    <x v="4"/>
    <n v="0.14000000000000001"/>
    <n v="0"/>
    <n v="0"/>
    <n v="0.01"/>
    <x v="617"/>
    <m/>
    <m/>
    <s v="tbd"/>
    <m/>
    <s v="Activision"/>
    <s v="T"/>
  </r>
  <r>
    <s v="The Cursed Crusade"/>
    <s v="X360"/>
    <x v="16"/>
    <s v="Action"/>
    <x v="233"/>
    <n v="0.08"/>
    <n v="0.05"/>
    <n v="0"/>
    <n v="0.01"/>
    <x v="617"/>
    <n v="39"/>
    <n v="27"/>
    <n v="4.4000000000000004"/>
    <n v="29"/>
    <s v="Kylotonn"/>
    <s v="M"/>
  </r>
  <r>
    <s v="Charm Girls Club: Pajama Party"/>
    <s v="Wii"/>
    <x v="20"/>
    <s v="Misc"/>
    <x v="7"/>
    <n v="0.14000000000000001"/>
    <n v="0"/>
    <n v="0"/>
    <n v="0.01"/>
    <x v="617"/>
    <m/>
    <m/>
    <s v="tbd"/>
    <m/>
    <s v="Electronic Arts"/>
    <s v="E"/>
  </r>
  <r>
    <s v="SpongeBob's Boating Bash"/>
    <s v="DS"/>
    <x v="2"/>
    <s v="Misc"/>
    <x v="28"/>
    <n v="0.13"/>
    <n v="0"/>
    <n v="0"/>
    <n v="0.01"/>
    <x v="617"/>
    <m/>
    <m/>
    <s v="tbd"/>
    <m/>
    <s v="Firebrand Games"/>
    <s v="E"/>
  </r>
  <r>
    <s v="Tamagotchi Collection"/>
    <s v="DS"/>
    <x v="16"/>
    <s v="Misc"/>
    <x v="25"/>
    <n v="0"/>
    <n v="0"/>
    <n v="0.15"/>
    <n v="0"/>
    <x v="617"/>
    <m/>
    <m/>
    <m/>
    <m/>
    <m/>
    <m/>
  </r>
  <r>
    <s v="Earth Defense Force 2025"/>
    <s v="X360"/>
    <x v="12"/>
    <s v="Shooter"/>
    <x v="58"/>
    <n v="0.06"/>
    <n v="0.03"/>
    <n v="0.05"/>
    <n v="0.01"/>
    <x v="617"/>
    <n v="68"/>
    <n v="25"/>
    <n v="8.1"/>
    <n v="63"/>
    <s v="Sandlot"/>
    <s v="M"/>
  </r>
  <r>
    <s v="NHL 2K10"/>
    <s v="X360"/>
    <x v="20"/>
    <s v="Sports"/>
    <x v="2"/>
    <n v="0.11"/>
    <n v="0.02"/>
    <n v="0"/>
    <n v="0.01"/>
    <x v="617"/>
    <n v="69"/>
    <n v="31"/>
    <n v="7.9"/>
    <n v="15"/>
    <s v="Take-Two Interactive"/>
    <s v="E10+"/>
  </r>
  <r>
    <s v="White Knight Chronicles: Origins"/>
    <s v="PSP"/>
    <x v="16"/>
    <s v="Role-Playing"/>
    <x v="3"/>
    <n v="0"/>
    <n v="0.04"/>
    <n v="0.09"/>
    <n v="0.02"/>
    <x v="617"/>
    <m/>
    <m/>
    <m/>
    <m/>
    <m/>
    <m/>
  </r>
  <r>
    <s v="Trivial Pursuit: Bet You Know It"/>
    <s v="Wii"/>
    <x v="16"/>
    <s v="Misc"/>
    <x v="7"/>
    <n v="0.09"/>
    <n v="0.04"/>
    <n v="0"/>
    <n v="0.01"/>
    <x v="617"/>
    <m/>
    <m/>
    <s v="tbd"/>
    <m/>
    <s v="Electronic Arts"/>
    <s v="T"/>
  </r>
  <r>
    <s v="Turbo Prop Racing"/>
    <s v="PS"/>
    <x v="23"/>
    <s v="Racing"/>
    <x v="3"/>
    <n v="0.08"/>
    <n v="0.06"/>
    <n v="0"/>
    <n v="0.01"/>
    <x v="617"/>
    <m/>
    <m/>
    <m/>
    <m/>
    <m/>
    <m/>
  </r>
  <r>
    <s v="Barbie Superpack: Secret Agent / Groovy Games"/>
    <s v="GBA"/>
    <x v="8"/>
    <s v="Misc"/>
    <x v="23"/>
    <n v="0.1"/>
    <n v="0.04"/>
    <n v="0"/>
    <n v="0"/>
    <x v="617"/>
    <m/>
    <m/>
    <m/>
    <m/>
    <m/>
    <m/>
  </r>
  <r>
    <s v="Tom Clancy's Ghost Recon"/>
    <s v="GC"/>
    <x v="28"/>
    <s v="Shooter"/>
    <x v="5"/>
    <n v="0.11"/>
    <n v="0.03"/>
    <n v="0"/>
    <n v="0"/>
    <x v="617"/>
    <n v="59"/>
    <n v="15"/>
    <n v="5.4"/>
    <n v="17"/>
    <s v="Red Storm Entertainment"/>
    <s v="M"/>
  </r>
  <r>
    <s v="Pac-Man Party 3D"/>
    <s v="3DS"/>
    <x v="16"/>
    <s v="Misc"/>
    <x v="25"/>
    <n v="0.09"/>
    <n v="0.04"/>
    <n v="0"/>
    <n v="0.01"/>
    <x v="617"/>
    <n v="43"/>
    <n v="11"/>
    <n v="5.4"/>
    <n v="11"/>
    <s v="Namco Bandai Games"/>
    <s v="E"/>
  </r>
  <r>
    <s v="Dance Dance Revolution (North America)"/>
    <s v="PS"/>
    <x v="11"/>
    <s v="Simulation"/>
    <x v="14"/>
    <n v="0.08"/>
    <n v="0.06"/>
    <n v="0"/>
    <n v="0.01"/>
    <x v="617"/>
    <m/>
    <m/>
    <m/>
    <m/>
    <m/>
    <m/>
  </r>
  <r>
    <s v="Darkstalkers Chronicle: The Chaos Tower"/>
    <s v="PSP"/>
    <x v="13"/>
    <s v="Fighting"/>
    <x v="12"/>
    <n v="0.13"/>
    <n v="0"/>
    <n v="0"/>
    <n v="0.01"/>
    <x v="617"/>
    <n v="74"/>
    <n v="27"/>
    <n v="7.9"/>
    <n v="25"/>
    <s v="Capcom"/>
    <s v="T"/>
  </r>
  <r>
    <s v="WWE '13"/>
    <s v="Wii"/>
    <x v="19"/>
    <s v="Action"/>
    <x v="28"/>
    <n v="0.11"/>
    <n v="0.02"/>
    <n v="0"/>
    <n v="0.01"/>
    <x v="617"/>
    <n v="74"/>
    <n v="4"/>
    <n v="6"/>
    <n v="9"/>
    <s v="THQ"/>
    <s v="T"/>
  </r>
  <r>
    <s v="Mad Dash Racing"/>
    <s v="XB"/>
    <x v="11"/>
    <s v="Racing"/>
    <x v="21"/>
    <n v="0.11"/>
    <n v="0.03"/>
    <n v="0"/>
    <n v="0.01"/>
    <x v="617"/>
    <n v="65"/>
    <n v="21"/>
    <n v="7.7"/>
    <n v="6"/>
    <s v="Crystal Dynamics"/>
    <s v="T"/>
  </r>
  <r>
    <s v="Bakugan Battle Brawlers: Defenders of the Core"/>
    <s v="X360"/>
    <x v="2"/>
    <s v="Action"/>
    <x v="4"/>
    <n v="0.11"/>
    <n v="0.02"/>
    <n v="0"/>
    <n v="0.01"/>
    <x v="617"/>
    <n v="62"/>
    <n v="10"/>
    <s v="tbd"/>
    <m/>
    <s v="Now Production"/>
    <s v="E10+"/>
  </r>
  <r>
    <s v="Rayman Origins"/>
    <s v="3DS"/>
    <x v="19"/>
    <s v="Platform"/>
    <x v="5"/>
    <n v="0.06"/>
    <n v="0.08"/>
    <n v="0"/>
    <n v="0.01"/>
    <x v="617"/>
    <n v="71"/>
    <n v="8"/>
    <n v="6.3"/>
    <n v="65"/>
    <s v="UBlart Montpellier"/>
    <s v="E10+"/>
  </r>
  <r>
    <s v="Summon Night 5"/>
    <s v="PSP"/>
    <x v="12"/>
    <s v="Role-Playing"/>
    <x v="25"/>
    <n v="0"/>
    <n v="0"/>
    <n v="0.15"/>
    <n v="0"/>
    <x v="617"/>
    <n v="74"/>
    <n v="7"/>
    <n v="8.3000000000000007"/>
    <n v="6"/>
    <s v="Felistella"/>
    <s v="T"/>
  </r>
  <r>
    <s v="MotoGP 2: Ultimate Racing Technology"/>
    <s v="PS2"/>
    <x v="11"/>
    <s v="Racing"/>
    <x v="3"/>
    <n v="7.0000000000000007E-2"/>
    <n v="0.06"/>
    <n v="0"/>
    <n v="0.02"/>
    <x v="617"/>
    <m/>
    <m/>
    <m/>
    <m/>
    <m/>
    <m/>
  </r>
  <r>
    <s v="Black * Rock Shooter: The Game"/>
    <s v="PSP"/>
    <x v="16"/>
    <s v="Role-Playing"/>
    <x v="53"/>
    <n v="0"/>
    <n v="0"/>
    <n v="0.15"/>
    <n v="0"/>
    <x v="617"/>
    <n v="66"/>
    <n v="19"/>
    <n v="7.2"/>
    <n v="39"/>
    <s v="Image Epoch, Imageepoch"/>
    <s v="T"/>
  </r>
  <r>
    <s v="BMX XXX"/>
    <s v="PS2"/>
    <x v="3"/>
    <s v="Sports"/>
    <x v="30"/>
    <n v="7.0000000000000007E-2"/>
    <n v="0.06"/>
    <n v="0"/>
    <n v="0.02"/>
    <x v="617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x v="617"/>
    <m/>
    <m/>
    <m/>
    <m/>
    <m/>
    <m/>
  </r>
  <r>
    <s v="Sonic Advance &amp; Sonic Pinball Party Combo Pack"/>
    <s v="GBA"/>
    <x v="8"/>
    <s v="Misc"/>
    <x v="8"/>
    <n v="0.1"/>
    <n v="0.04"/>
    <n v="0"/>
    <n v="0"/>
    <x v="617"/>
    <m/>
    <m/>
    <m/>
    <m/>
    <m/>
    <m/>
  </r>
  <r>
    <s v="Boktai: The Sun is in Your Hand"/>
    <s v="GBA"/>
    <x v="28"/>
    <s v="Role-Playing"/>
    <x v="14"/>
    <n v="0.1"/>
    <n v="0.04"/>
    <n v="0"/>
    <n v="0"/>
    <x v="617"/>
    <n v="83"/>
    <n v="31"/>
    <n v="9.6"/>
    <n v="16"/>
    <s v="KCEJ"/>
    <s v="E"/>
  </r>
  <r>
    <s v="Making History: The Great War"/>
    <s v="Wii"/>
    <x v="2"/>
    <s v="Strategy"/>
    <x v="25"/>
    <n v="0"/>
    <n v="0"/>
    <n v="0.15"/>
    <n v="0"/>
    <x v="617"/>
    <m/>
    <m/>
    <m/>
    <m/>
    <m/>
    <m/>
  </r>
  <r>
    <s v="Guilty Gear X2 #Reload"/>
    <s v="XB"/>
    <x v="13"/>
    <s v="Fighting"/>
    <x v="84"/>
    <n v="0.11"/>
    <n v="0.03"/>
    <n v="0"/>
    <n v="0.01"/>
    <x v="617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x v="617"/>
    <m/>
    <m/>
    <m/>
    <m/>
    <m/>
    <m/>
  </r>
  <r>
    <s v="ReCore"/>
    <s v="XOne"/>
    <x v="27"/>
    <s v="Action"/>
    <x v="1"/>
    <n v="0.08"/>
    <n v="0.05"/>
    <n v="0"/>
    <n v="0.01"/>
    <x v="617"/>
    <n v="63"/>
    <n v="75"/>
    <n v="6.6"/>
    <n v="445"/>
    <s v="Armature Studio, comcept"/>
    <s v="T"/>
  </r>
  <r>
    <s v="Soldier of Fortune: Payback"/>
    <s v="PS3"/>
    <x v="0"/>
    <s v="Shooter"/>
    <x v="4"/>
    <n v="0.12"/>
    <n v="0.02"/>
    <n v="0"/>
    <n v="0.01"/>
    <x v="617"/>
    <n v="50"/>
    <n v="14"/>
    <n v="5.4"/>
    <n v="13"/>
    <s v="Cauldron Ltd."/>
    <s v="M"/>
  </r>
  <r>
    <s v="F1 2012"/>
    <s v="PC"/>
    <x v="19"/>
    <s v="Racing"/>
    <x v="34"/>
    <n v="0.01"/>
    <n v="0.11"/>
    <n v="0"/>
    <n v="0.02"/>
    <x v="617"/>
    <n v="80"/>
    <n v="15"/>
    <n v="6.9"/>
    <n v="115"/>
    <s v="Codemasters"/>
    <s v="E"/>
  </r>
  <r>
    <s v="Elf: The Movie"/>
    <s v="GBA"/>
    <x v="13"/>
    <s v="Action"/>
    <x v="67"/>
    <n v="0.1"/>
    <n v="0.04"/>
    <n v="0"/>
    <n v="0"/>
    <x v="617"/>
    <m/>
    <m/>
    <s v="tbd"/>
    <m/>
    <s v="Human Soft"/>
    <s v="E"/>
  </r>
  <r>
    <s v="MLB SlugFest 20-03"/>
    <s v="GC"/>
    <x v="3"/>
    <s v="Sports"/>
    <x v="39"/>
    <n v="0.11"/>
    <n v="0.03"/>
    <n v="0"/>
    <n v="0"/>
    <x v="617"/>
    <n v="80"/>
    <n v="10"/>
    <n v="7.5"/>
    <n v="4"/>
    <s v="Gratuitous Games"/>
    <s v="E"/>
  </r>
  <r>
    <s v="Tiger Woods PGA Tour"/>
    <s v="DS"/>
    <x v="13"/>
    <s v="Sports"/>
    <x v="7"/>
    <n v="0.13"/>
    <n v="0"/>
    <n v="0"/>
    <n v="0.01"/>
    <x v="605"/>
    <n v="64"/>
    <n v="21"/>
    <n v="7.4"/>
    <n v="7"/>
    <s v="Sensory Sweep"/>
    <s v="E"/>
  </r>
  <r>
    <s v="Tamagotchi no Appare! Niji Venture"/>
    <s v="DS"/>
    <x v="0"/>
    <s v="Role-Playing"/>
    <x v="25"/>
    <n v="0"/>
    <n v="0"/>
    <n v="0.14000000000000001"/>
    <n v="0"/>
    <x v="605"/>
    <m/>
    <m/>
    <m/>
    <m/>
    <m/>
    <m/>
  </r>
  <r>
    <s v="Ultimate Board Game Collection"/>
    <s v="Wii"/>
    <x v="0"/>
    <s v="Misc"/>
    <x v="171"/>
    <n v="0.13"/>
    <n v="0"/>
    <n v="0"/>
    <n v="0.01"/>
    <x v="605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x v="605"/>
    <n v="66"/>
    <n v="42"/>
    <n v="7.3"/>
    <n v="28"/>
    <s v="Rare Ltd."/>
    <s v="E"/>
  </r>
  <r>
    <s v="Cars: Mater-National Championship"/>
    <s v="X360"/>
    <x v="0"/>
    <s v="Racing"/>
    <x v="28"/>
    <n v="0.13"/>
    <n v="0"/>
    <n v="0"/>
    <n v="0.01"/>
    <x v="605"/>
    <n v="58"/>
    <n v="9"/>
    <n v="7.8"/>
    <n v="6"/>
    <s v="Rainbow Studios"/>
    <s v="E"/>
  </r>
  <r>
    <s v="Shadow Hearts: From The New World"/>
    <s v="PS2"/>
    <x v="8"/>
    <s v="Role-Playing"/>
    <x v="145"/>
    <n v="7.0000000000000007E-2"/>
    <n v="0.06"/>
    <n v="0"/>
    <n v="0.02"/>
    <x v="605"/>
    <n v="76"/>
    <n v="42"/>
    <n v="8.1999999999999993"/>
    <n v="33"/>
    <s v="Nautilus"/>
    <s v="T"/>
  </r>
  <r>
    <s v="Rayman Raving Rabbids"/>
    <s v="DS"/>
    <x v="0"/>
    <s v="Misc"/>
    <x v="5"/>
    <n v="0.13"/>
    <n v="0.01"/>
    <n v="0"/>
    <n v="0.01"/>
    <x v="605"/>
    <n v="56"/>
    <n v="13"/>
    <n v="6.1"/>
    <n v="8"/>
    <s v="Ubisoft Bulgaria"/>
    <s v="E"/>
  </r>
  <r>
    <s v="Terraria"/>
    <s v="PC"/>
    <x v="16"/>
    <s v="Action"/>
    <x v="53"/>
    <n v="0"/>
    <n v="0.13"/>
    <n v="0"/>
    <n v="0.01"/>
    <x v="605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x v="605"/>
    <m/>
    <m/>
    <m/>
    <m/>
    <m/>
    <m/>
  </r>
  <r>
    <s v="CSI: 3 Dimensions of Murder"/>
    <s v="PS2"/>
    <x v="0"/>
    <s v="Adventure"/>
    <x v="5"/>
    <n v="7.0000000000000007E-2"/>
    <n v="0.06"/>
    <n v="0"/>
    <n v="0.02"/>
    <x v="605"/>
    <m/>
    <m/>
    <s v="tbd"/>
    <m/>
    <s v="Ubisoft Bulgaria"/>
    <s v="M"/>
  </r>
  <r>
    <s v="Barbarian"/>
    <s v="PS2"/>
    <x v="3"/>
    <s v="Fighting"/>
    <x v="103"/>
    <n v="7.0000000000000007E-2"/>
    <n v="0.06"/>
    <n v="0"/>
    <n v="0.02"/>
    <x v="605"/>
    <n v="63"/>
    <n v="22"/>
    <s v="tbd"/>
    <m/>
    <s v="Saffire"/>
    <s v="T"/>
  </r>
  <r>
    <s v="Tennis no Oji-Sama: Aim at The Victory!"/>
    <s v="GBA"/>
    <x v="3"/>
    <s v="Sports"/>
    <x v="14"/>
    <n v="0"/>
    <n v="0"/>
    <n v="0.14000000000000001"/>
    <n v="0"/>
    <x v="605"/>
    <m/>
    <m/>
    <m/>
    <m/>
    <m/>
    <m/>
  </r>
  <r>
    <s v="L.A. Rush"/>
    <s v="XB"/>
    <x v="8"/>
    <s v="Racing"/>
    <x v="39"/>
    <n v="0.11"/>
    <n v="0.03"/>
    <n v="0"/>
    <n v="0.01"/>
    <x v="605"/>
    <n v="59"/>
    <n v="36"/>
    <n v="3"/>
    <n v="4"/>
    <s v="Midway"/>
    <s v="T"/>
  </r>
  <r>
    <s v="Rubik's World"/>
    <s v="Wii"/>
    <x v="10"/>
    <s v="Puzzle"/>
    <x v="102"/>
    <n v="0.12"/>
    <n v="0.01"/>
    <n v="0"/>
    <n v="0.01"/>
    <x v="605"/>
    <n v="64"/>
    <n v="9"/>
    <s v="tbd"/>
    <m/>
    <s v="Two Tribes"/>
    <s v="E"/>
  </r>
  <r>
    <s v="Record of Agarest War 2"/>
    <s v="PS3"/>
    <x v="2"/>
    <s v="Role-Playing"/>
    <x v="266"/>
    <n v="0.09"/>
    <n v="0"/>
    <n v="0.04"/>
    <n v="0.01"/>
    <x v="605"/>
    <n v="56"/>
    <n v="6"/>
    <n v="7.2"/>
    <n v="36"/>
    <s v="Idea Factory, Compile Heart"/>
    <s v="T"/>
  </r>
  <r>
    <s v="QuickSpot"/>
    <s v="DS"/>
    <x v="6"/>
    <s v="Misc"/>
    <x v="25"/>
    <n v="0.01"/>
    <n v="0"/>
    <n v="0.13"/>
    <n v="0"/>
    <x v="605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x v="605"/>
    <m/>
    <m/>
    <m/>
    <m/>
    <m/>
    <m/>
  </r>
  <r>
    <s v="Pipe Dreams 3D"/>
    <s v="PS"/>
    <x v="11"/>
    <s v="Puzzle"/>
    <x v="87"/>
    <n v="0.08"/>
    <n v="0.05"/>
    <n v="0"/>
    <n v="0.01"/>
    <x v="605"/>
    <m/>
    <m/>
    <s v="tbd"/>
    <m/>
    <s v="Sick Puppies"/>
    <s v="E"/>
  </r>
  <r>
    <s v="Skylanders Giants"/>
    <s v="3DS"/>
    <x v="19"/>
    <s v="Action"/>
    <x v="4"/>
    <n v="0.12"/>
    <n v="0.01"/>
    <n v="0"/>
    <n v="0.01"/>
    <x v="605"/>
    <n v="59"/>
    <n v="9"/>
    <n v="5"/>
    <n v="13"/>
    <s v="n-Space"/>
    <s v="E10+"/>
  </r>
  <r>
    <s v="Spider-Man: Friend or Foe"/>
    <s v="Wii"/>
    <x v="0"/>
    <s v="Action"/>
    <x v="4"/>
    <n v="0.13"/>
    <n v="0"/>
    <n v="0"/>
    <n v="0.01"/>
    <x v="605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x v="605"/>
    <m/>
    <m/>
    <m/>
    <m/>
    <m/>
    <m/>
  </r>
  <r>
    <s v="Power Rangers: Super Legends"/>
    <s v="PS2"/>
    <x v="0"/>
    <s v="Action"/>
    <x v="32"/>
    <n v="7.0000000000000007E-2"/>
    <n v="0.06"/>
    <n v="0"/>
    <n v="0.02"/>
    <x v="605"/>
    <m/>
    <m/>
    <n v="3"/>
    <n v="5"/>
    <s v="Artificial Mind and Movement"/>
    <s v="E10+"/>
  </r>
  <r>
    <s v="Jurassic: The Hunted"/>
    <s v="PS2"/>
    <x v="20"/>
    <s v="Shooter"/>
    <x v="4"/>
    <n v="7.0000000000000007E-2"/>
    <n v="0.06"/>
    <n v="0"/>
    <n v="0.02"/>
    <x v="605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x v="605"/>
    <m/>
    <m/>
    <m/>
    <m/>
    <m/>
    <m/>
  </r>
  <r>
    <s v="Shining Force CD"/>
    <s v="SCD"/>
    <x v="25"/>
    <s v="Strategy"/>
    <x v="8"/>
    <n v="0"/>
    <n v="0"/>
    <n v="0.14000000000000001"/>
    <n v="0"/>
    <x v="605"/>
    <m/>
    <m/>
    <m/>
    <m/>
    <m/>
    <m/>
  </r>
  <r>
    <s v="Fatal Frame"/>
    <s v="PS2"/>
    <x v="11"/>
    <s v="Action"/>
    <x v="172"/>
    <n v="7.0000000000000007E-2"/>
    <n v="0.06"/>
    <n v="0"/>
    <n v="0.02"/>
    <x v="605"/>
    <n v="74"/>
    <n v="22"/>
    <n v="8.9"/>
    <n v="72"/>
    <s v="Tecmo"/>
    <s v="T"/>
  </r>
  <r>
    <s v="Rayman 3"/>
    <s v="GBA"/>
    <x v="28"/>
    <s v="Platform"/>
    <x v="5"/>
    <n v="0.1"/>
    <n v="0.04"/>
    <n v="0"/>
    <n v="0"/>
    <x v="605"/>
    <n v="83"/>
    <n v="21"/>
    <n v="7.8"/>
    <n v="8"/>
    <s v="Ubisoft"/>
    <s v="E"/>
  </r>
  <r>
    <s v="The Fifth Element"/>
    <s v="PS"/>
    <x v="17"/>
    <s v="Action"/>
    <x v="3"/>
    <n v="0.08"/>
    <n v="0.05"/>
    <n v="0"/>
    <n v="0.01"/>
    <x v="605"/>
    <m/>
    <m/>
    <m/>
    <m/>
    <m/>
    <m/>
  </r>
  <r>
    <s v="BlazBlue: Chrono Phantasma Extend"/>
    <s v="PS4"/>
    <x v="18"/>
    <s v="Action"/>
    <x v="148"/>
    <n v="7.0000000000000007E-2"/>
    <n v="0.03"/>
    <n v="0.02"/>
    <n v="0.02"/>
    <x v="605"/>
    <n v="80"/>
    <n v="10"/>
    <n v="7.7"/>
    <n v="31"/>
    <s v="Arc System Works"/>
    <s v="T"/>
  </r>
  <r>
    <s v="Okaeri! Chibi-Robo! Happy Richie Oosouji"/>
    <s v="DS"/>
    <x v="20"/>
    <s v="Adventure"/>
    <x v="0"/>
    <n v="0"/>
    <n v="0"/>
    <n v="0.14000000000000001"/>
    <n v="0"/>
    <x v="605"/>
    <m/>
    <m/>
    <m/>
    <m/>
    <m/>
    <m/>
  </r>
  <r>
    <s v="Wild ARMs 4"/>
    <s v="PS2"/>
    <x v="8"/>
    <s v="Role-Playing"/>
    <x v="11"/>
    <n v="7.0000000000000007E-2"/>
    <n v="0.06"/>
    <n v="0"/>
    <n v="0.02"/>
    <x v="605"/>
    <n v="69"/>
    <n v="38"/>
    <n v="7.3"/>
    <n v="17"/>
    <s v="Media Vision"/>
    <s v="T"/>
  </r>
  <r>
    <s v="Ratatouille"/>
    <s v="GC"/>
    <x v="0"/>
    <s v="Action"/>
    <x v="28"/>
    <n v="0.11"/>
    <n v="0.03"/>
    <n v="0"/>
    <n v="0"/>
    <x v="605"/>
    <n v="60"/>
    <n v="7"/>
    <n v="5.6"/>
    <n v="7"/>
    <s v="Asobo Studio"/>
    <s v="E"/>
  </r>
  <r>
    <s v="G.I. Joe: The Rise of Cobra"/>
    <s v="PS2"/>
    <x v="20"/>
    <s v="Action"/>
    <x v="7"/>
    <n v="0.11"/>
    <n v="0"/>
    <n v="0"/>
    <n v="0.03"/>
    <x v="605"/>
    <n v="50"/>
    <n v="4"/>
    <n v="2.2999999999999998"/>
    <n v="6"/>
    <s v="Double Helix Games"/>
    <s v="T"/>
  </r>
  <r>
    <s v="Casper: Spirit Dimensions"/>
    <s v="PS2"/>
    <x v="11"/>
    <s v="Platform"/>
    <x v="71"/>
    <n v="7.0000000000000007E-2"/>
    <n v="0.05"/>
    <n v="0"/>
    <n v="0.02"/>
    <x v="605"/>
    <n v="58"/>
    <n v="7"/>
    <n v="3.5"/>
    <n v="6"/>
    <s v="Lucky Chicken"/>
    <s v="E"/>
  </r>
  <r>
    <s v="Super Robot Taisen OG Saga: Endless Frontier (JP sales)"/>
    <s v="DS"/>
    <x v="10"/>
    <s v="Role-Playing"/>
    <x v="25"/>
    <n v="0"/>
    <n v="0"/>
    <n v="0.14000000000000001"/>
    <n v="0"/>
    <x v="605"/>
    <m/>
    <m/>
    <m/>
    <m/>
    <m/>
    <m/>
  </r>
  <r>
    <s v="Sengoku Musou 3 Empires"/>
    <s v="PS3"/>
    <x v="16"/>
    <s v="Action"/>
    <x v="48"/>
    <n v="0"/>
    <n v="0"/>
    <n v="0.14000000000000001"/>
    <n v="0"/>
    <x v="605"/>
    <m/>
    <m/>
    <m/>
    <m/>
    <m/>
    <m/>
  </r>
  <r>
    <s v="Thunder Truck Rally"/>
    <s v="PS"/>
    <x v="23"/>
    <s v="Racing"/>
    <x v="85"/>
    <n v="0.08"/>
    <n v="0.05"/>
    <n v="0"/>
    <n v="0.01"/>
    <x v="605"/>
    <m/>
    <m/>
    <m/>
    <m/>
    <m/>
    <m/>
  </r>
  <r>
    <s v="Klonoa: Empire of Dreams"/>
    <s v="GBA"/>
    <x v="11"/>
    <s v="Platform"/>
    <x v="52"/>
    <n v="0.1"/>
    <n v="0.04"/>
    <n v="0"/>
    <n v="0"/>
    <x v="605"/>
    <m/>
    <m/>
    <m/>
    <m/>
    <m/>
    <m/>
  </r>
  <r>
    <s v="SafeCracker: The Ultimate Puzzle Adventure"/>
    <s v="DS"/>
    <x v="20"/>
    <s v="Puzzle"/>
    <x v="305"/>
    <n v="7.0000000000000007E-2"/>
    <n v="0.06"/>
    <n v="0"/>
    <n v="0.01"/>
    <x v="605"/>
    <n v="43"/>
    <n v="4"/>
    <s v="tbd"/>
    <m/>
    <s v="Firehazard Studio"/>
    <s v="E"/>
  </r>
  <r>
    <s v="Geometry Wars: Galaxies"/>
    <s v="DS"/>
    <x v="0"/>
    <s v="Shooter"/>
    <x v="23"/>
    <n v="0.13"/>
    <n v="0"/>
    <n v="0"/>
    <n v="0.01"/>
    <x v="605"/>
    <n v="79"/>
    <n v="36"/>
    <n v="7.9"/>
    <n v="26"/>
    <s v="Kuju Entertainment"/>
    <s v="E"/>
  </r>
  <r>
    <s v="Famista Returns"/>
    <s v="3DS"/>
    <x v="18"/>
    <s v="Sports"/>
    <x v="25"/>
    <n v="0"/>
    <n v="0"/>
    <n v="0.14000000000000001"/>
    <n v="0"/>
    <x v="605"/>
    <m/>
    <m/>
    <m/>
    <m/>
    <m/>
    <m/>
  </r>
  <r>
    <s v="Syndicate"/>
    <s v="PS3"/>
    <x v="19"/>
    <s v="Shooter"/>
    <x v="306"/>
    <n v="7.0000000000000007E-2"/>
    <n v="0.06"/>
    <n v="0"/>
    <n v="0.02"/>
    <x v="605"/>
    <n v="75"/>
    <n v="29"/>
    <n v="6.5"/>
    <n v="106"/>
    <s v="Starbreeze"/>
    <s v="M"/>
  </r>
  <r>
    <s v="Adrenalin Misfits"/>
    <s v="X360"/>
    <x v="2"/>
    <s v="Racing"/>
    <x v="14"/>
    <n v="0.12"/>
    <n v="0.02"/>
    <n v="0"/>
    <n v="0.01"/>
    <x v="605"/>
    <n v="50"/>
    <n v="32"/>
    <s v="tbd"/>
    <m/>
    <s v="Konami"/>
    <s v="E"/>
  </r>
  <r>
    <s v="Karaoke Revolution Glee: Volume 3"/>
    <s v="X360"/>
    <x v="16"/>
    <s v="Misc"/>
    <x v="14"/>
    <n v="0.13"/>
    <n v="0"/>
    <n v="0"/>
    <n v="0.01"/>
    <x v="605"/>
    <m/>
    <m/>
    <s v="tbd"/>
    <m/>
    <s v="Hijinx Studios"/>
    <s v="T"/>
  </r>
  <r>
    <s v="Cave Story 3D"/>
    <s v="3DS"/>
    <x v="16"/>
    <s v="Platform"/>
    <x v="131"/>
    <n v="0.09"/>
    <n v="0.03"/>
    <n v="0.01"/>
    <n v="0.01"/>
    <x v="605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x v="605"/>
    <m/>
    <m/>
    <m/>
    <m/>
    <m/>
    <m/>
  </r>
  <r>
    <s v="Mega Man Powered Up"/>
    <s v="PSP"/>
    <x v="6"/>
    <s v="Platform"/>
    <x v="12"/>
    <n v="0.12"/>
    <n v="0.01"/>
    <n v="0"/>
    <n v="0.02"/>
    <x v="605"/>
    <n v="82"/>
    <n v="28"/>
    <n v="7.5"/>
    <n v="36"/>
    <s v="Capcom"/>
    <s v="E"/>
  </r>
  <r>
    <s v="Balloon Pop"/>
    <s v="DS"/>
    <x v="20"/>
    <s v="Puzzle"/>
    <x v="282"/>
    <n v="0.13"/>
    <n v="0"/>
    <n v="0"/>
    <n v="0.01"/>
    <x v="605"/>
    <m/>
    <m/>
    <s v="tbd"/>
    <m/>
    <s v="Tommo"/>
    <s v="E"/>
  </r>
  <r>
    <s v="Class of Heroes"/>
    <s v="PSP"/>
    <x v="10"/>
    <s v="Role-Playing"/>
    <x v="307"/>
    <n v="0.06"/>
    <n v="0"/>
    <n v="0.08"/>
    <n v="0.01"/>
    <x v="605"/>
    <n v="61"/>
    <n v="12"/>
    <n v="7.1"/>
    <n v="12"/>
    <s v="Zerodiv"/>
    <s v="T"/>
  </r>
  <r>
    <s v="Second Sight"/>
    <s v="PS2"/>
    <x v="13"/>
    <s v="Adventure"/>
    <x v="34"/>
    <n v="7.0000000000000007E-2"/>
    <n v="0.05"/>
    <n v="0"/>
    <n v="0.02"/>
    <x v="605"/>
    <n v="76"/>
    <n v="48"/>
    <n v="8"/>
    <n v="23"/>
    <s v="Free Radical Design"/>
    <s v="T"/>
  </r>
  <r>
    <s v="Heroes of Mana"/>
    <s v="DS"/>
    <x v="0"/>
    <s v="Strategy"/>
    <x v="15"/>
    <n v="7.0000000000000007E-2"/>
    <n v="0.01"/>
    <n v="0.05"/>
    <n v="0.01"/>
    <x v="605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x v="605"/>
    <n v="81"/>
    <n v="41"/>
    <n v="8.4"/>
    <n v="1588"/>
    <s v="Creative Assembly"/>
    <s v="M"/>
  </r>
  <r>
    <s v="G.I. Joe: The Rise of Cobra"/>
    <s v="PSP"/>
    <x v="20"/>
    <s v="Action"/>
    <x v="7"/>
    <n v="0.11"/>
    <n v="0.02"/>
    <n v="0"/>
    <n v="0.02"/>
    <x v="605"/>
    <m/>
    <m/>
    <s v="tbd"/>
    <m/>
    <s v="Double Helix Games"/>
    <s v="T"/>
  </r>
  <r>
    <s v="Just Cause 3"/>
    <s v="PC"/>
    <x v="18"/>
    <s v="Action"/>
    <x v="15"/>
    <n v="0.03"/>
    <n v="0.11"/>
    <n v="0"/>
    <n v="0.01"/>
    <x v="605"/>
    <n v="74"/>
    <n v="50"/>
    <n v="5.3"/>
    <n v="529"/>
    <s v="Avalanche Studios"/>
    <s v="M"/>
  </r>
  <r>
    <s v="Monster House"/>
    <s v="PS2"/>
    <x v="6"/>
    <s v="Adventure"/>
    <x v="28"/>
    <n v="7.0000000000000007E-2"/>
    <n v="0.05"/>
    <n v="0"/>
    <n v="0.02"/>
    <x v="605"/>
    <n v="59"/>
    <n v="27"/>
    <s v="tbd"/>
    <m/>
    <s v="Artificial Mind and Movement"/>
    <s v="E10+"/>
  </r>
  <r>
    <s v="Phantom Brave"/>
    <s v="PS2"/>
    <x v="13"/>
    <s v="Role-Playing"/>
    <x v="48"/>
    <n v="7.0000000000000007E-2"/>
    <n v="0.05"/>
    <n v="0"/>
    <n v="0.02"/>
    <x v="605"/>
    <n v="81"/>
    <n v="40"/>
    <n v="7.9"/>
    <n v="22"/>
    <s v="Nippon Ichi Software"/>
    <s v="T"/>
  </r>
  <r>
    <s v="Thor: God of Thunder"/>
    <s v="X360"/>
    <x v="16"/>
    <s v="Action"/>
    <x v="8"/>
    <n v="0.09"/>
    <n v="0.04"/>
    <n v="0"/>
    <n v="0.01"/>
    <x v="605"/>
    <n v="38"/>
    <n v="40"/>
    <n v="5.7"/>
    <n v="22"/>
    <s v="Liquid Entertainment"/>
    <s v="T"/>
  </r>
  <r>
    <s v="Championship Motocross 2001 featuring Ricky Carmichael"/>
    <s v="PS"/>
    <x v="11"/>
    <s v="Racing"/>
    <x v="28"/>
    <n v="0.08"/>
    <n v="0.05"/>
    <n v="0"/>
    <n v="0.01"/>
    <x v="605"/>
    <n v="70"/>
    <n v="8"/>
    <s v="tbd"/>
    <m/>
    <s v="Funcom"/>
    <s v="T"/>
  </r>
  <r>
    <s v="Kenka Banchou 5: Otoko no Housoku"/>
    <s v="PSP"/>
    <x v="16"/>
    <s v="Action"/>
    <x v="130"/>
    <n v="0"/>
    <n v="0"/>
    <n v="0.14000000000000001"/>
    <n v="0"/>
    <x v="605"/>
    <m/>
    <m/>
    <m/>
    <m/>
    <m/>
    <m/>
  </r>
  <r>
    <s v="Bejeweled 3"/>
    <s v="PS3"/>
    <x v="31"/>
    <s v="Puzzle"/>
    <x v="53"/>
    <n v="0.13"/>
    <n v="0"/>
    <n v="0"/>
    <n v="0.02"/>
    <x v="605"/>
    <n v="76"/>
    <n v="5"/>
    <n v="8.1999999999999993"/>
    <n v="5"/>
    <s v="PopCap"/>
    <s v="E"/>
  </r>
  <r>
    <s v="Doshin the Giant"/>
    <s v="GC"/>
    <x v="3"/>
    <s v="Simulation"/>
    <x v="0"/>
    <n v="0"/>
    <n v="0"/>
    <n v="0.14000000000000001"/>
    <n v="0"/>
    <x v="605"/>
    <m/>
    <m/>
    <m/>
    <m/>
    <m/>
    <m/>
  </r>
  <r>
    <s v="Star Ocean: Blue Sphere"/>
    <s v="GB"/>
    <x v="11"/>
    <s v="Role-Playing"/>
    <x v="24"/>
    <n v="0"/>
    <n v="0"/>
    <n v="0.14000000000000001"/>
    <n v="0"/>
    <x v="605"/>
    <m/>
    <m/>
    <m/>
    <m/>
    <m/>
    <m/>
  </r>
  <r>
    <s v="Shrek 2 and Shark Tale 2-in-1 Pack"/>
    <s v="GBA"/>
    <x v="8"/>
    <s v="Misc"/>
    <x v="4"/>
    <n v="0.1"/>
    <n v="0.04"/>
    <n v="0"/>
    <n v="0"/>
    <x v="605"/>
    <m/>
    <m/>
    <m/>
    <m/>
    <m/>
    <m/>
  </r>
  <r>
    <s v="Mojo!"/>
    <s v="PS2"/>
    <x v="28"/>
    <s v="Puzzle"/>
    <x v="51"/>
    <n v="7.0000000000000007E-2"/>
    <n v="0.05"/>
    <n v="0"/>
    <n v="0.02"/>
    <x v="605"/>
    <m/>
    <m/>
    <m/>
    <m/>
    <m/>
    <m/>
  </r>
  <r>
    <s v="Kamen Rider Ryuki"/>
    <s v="PS"/>
    <x v="3"/>
    <s v="Action"/>
    <x v="25"/>
    <n v="0"/>
    <n v="0"/>
    <n v="0.13"/>
    <n v="0.01"/>
    <x v="605"/>
    <m/>
    <m/>
    <m/>
    <m/>
    <m/>
    <m/>
  </r>
  <r>
    <s v="Front Mission Alternative"/>
    <s v="PS"/>
    <x v="23"/>
    <s v="Strategy"/>
    <x v="9"/>
    <n v="0"/>
    <n v="0"/>
    <n v="0.13"/>
    <n v="0.01"/>
    <x v="605"/>
    <m/>
    <m/>
    <m/>
    <m/>
    <m/>
    <m/>
  </r>
  <r>
    <s v="World Championship Poker: Howard Lederer - All In"/>
    <s v="PSP"/>
    <x v="6"/>
    <s v="Misc"/>
    <x v="11"/>
    <n v="0.13"/>
    <n v="0"/>
    <n v="0"/>
    <n v="0.01"/>
    <x v="605"/>
    <m/>
    <m/>
    <m/>
    <m/>
    <m/>
    <m/>
  </r>
  <r>
    <s v="FIFA Soccer 2005"/>
    <s v="GC"/>
    <x v="13"/>
    <s v="Sports"/>
    <x v="7"/>
    <n v="0.11"/>
    <n v="0.03"/>
    <n v="0"/>
    <n v="0"/>
    <x v="605"/>
    <n v="78"/>
    <n v="22"/>
    <n v="8.5"/>
    <n v="6"/>
    <s v="EA Canada"/>
    <s v="E"/>
  </r>
  <r>
    <s v="Harvest Moon: Hero of Leaf Valley"/>
    <s v="PSP"/>
    <x v="20"/>
    <s v="Simulation"/>
    <x v="70"/>
    <n v="7.0000000000000007E-2"/>
    <n v="0.02"/>
    <n v="0.05"/>
    <n v="0.01"/>
    <x v="605"/>
    <n v="74"/>
    <n v="6"/>
    <n v="7.9"/>
    <n v="12"/>
    <s v="Marvelous Entertainment"/>
    <s v="E"/>
  </r>
  <r>
    <s v="Diner Dash: Flo on the Go"/>
    <s v="DS"/>
    <x v="20"/>
    <s v="Puzzle"/>
    <x v="74"/>
    <n v="0.13"/>
    <n v="0"/>
    <n v="0"/>
    <n v="0.01"/>
    <x v="605"/>
    <m/>
    <m/>
    <s v="tbd"/>
    <m/>
    <s v="Zoo Games"/>
    <s v="E"/>
  </r>
  <r>
    <s v="Hexyz Force"/>
    <s v="PSP"/>
    <x v="20"/>
    <s v="Role-Playing"/>
    <x v="91"/>
    <n v="7.0000000000000007E-2"/>
    <n v="0"/>
    <n v="0.06"/>
    <n v="0.01"/>
    <x v="605"/>
    <n v="68"/>
    <n v="13"/>
    <n v="7.3"/>
    <n v="21"/>
    <s v="Sting"/>
    <s v="T"/>
  </r>
  <r>
    <s v="Power Stone"/>
    <s v="DC"/>
    <x v="17"/>
    <s v="Fighting"/>
    <x v="21"/>
    <n v="0"/>
    <n v="0"/>
    <n v="0.14000000000000001"/>
    <n v="0"/>
    <x v="605"/>
    <m/>
    <m/>
    <m/>
    <m/>
    <m/>
    <m/>
  </r>
  <r>
    <s v="Jonny Moseley Mad Trix"/>
    <s v="PS2"/>
    <x v="11"/>
    <s v="Sports"/>
    <x v="76"/>
    <n v="7.0000000000000007E-2"/>
    <n v="0.05"/>
    <n v="0"/>
    <n v="0.02"/>
    <x v="605"/>
    <n v="44"/>
    <n v="14"/>
    <n v="5.7"/>
    <n v="6"/>
    <s v="3DO"/>
    <s v="T"/>
  </r>
  <r>
    <s v="Uta no * Prince-Sama: Repeat"/>
    <s v="PSP"/>
    <x v="16"/>
    <s v="Adventure"/>
    <x v="308"/>
    <n v="0"/>
    <n v="0"/>
    <n v="0.14000000000000001"/>
    <n v="0"/>
    <x v="605"/>
    <m/>
    <m/>
    <m/>
    <m/>
    <m/>
    <m/>
  </r>
  <r>
    <s v="Senran Kagura Burst: Guren no Sh?jo-tachi"/>
    <s v="3DS"/>
    <x v="19"/>
    <s v="Action"/>
    <x v="104"/>
    <n v="0"/>
    <n v="0"/>
    <n v="0.14000000000000001"/>
    <n v="0"/>
    <x v="605"/>
    <m/>
    <m/>
    <m/>
    <m/>
    <m/>
    <m/>
  </r>
  <r>
    <s v="MTV Music Generator 3: This Is the Remix"/>
    <s v="PS2"/>
    <x v="13"/>
    <s v="Misc"/>
    <x v="34"/>
    <n v="7.0000000000000007E-2"/>
    <n v="0.05"/>
    <n v="0"/>
    <n v="0.02"/>
    <x v="605"/>
    <n v="79"/>
    <n v="28"/>
    <n v="8.6"/>
    <n v="8"/>
    <s v="Mix Max"/>
    <s v="T"/>
  </r>
  <r>
    <s v="Cake Mania 3"/>
    <s v="DS"/>
    <x v="20"/>
    <s v="Simulation"/>
    <x v="35"/>
    <n v="0.13"/>
    <n v="0"/>
    <n v="0"/>
    <n v="0.01"/>
    <x v="605"/>
    <m/>
    <m/>
    <s v="tbd"/>
    <m/>
    <s v="Sandlot Games, Digital Embryo"/>
    <s v="E"/>
  </r>
  <r>
    <s v="Zetta Hero Project: Unlosing Ranger vs. Darkdeath Evilman"/>
    <s v="PSP"/>
    <x v="2"/>
    <s v="Role-Playing"/>
    <x v="131"/>
    <n v="7.0000000000000007E-2"/>
    <n v="0"/>
    <n v="0.06"/>
    <n v="0.01"/>
    <x v="605"/>
    <m/>
    <m/>
    <m/>
    <m/>
    <m/>
    <m/>
  </r>
  <r>
    <s v="Gundam Breaker 2"/>
    <s v="PS3"/>
    <x v="21"/>
    <s v="Action"/>
    <x v="25"/>
    <n v="0"/>
    <n v="0"/>
    <n v="0.14000000000000001"/>
    <n v="0"/>
    <x v="605"/>
    <m/>
    <m/>
    <m/>
    <m/>
    <m/>
    <m/>
  </r>
  <r>
    <s v=".hack//Link"/>
    <s v="PSP"/>
    <x v="2"/>
    <s v="Role-Playing"/>
    <x v="25"/>
    <n v="0"/>
    <n v="0"/>
    <n v="0.14000000000000001"/>
    <n v="0"/>
    <x v="605"/>
    <m/>
    <m/>
    <m/>
    <m/>
    <m/>
    <m/>
  </r>
  <r>
    <s v="Terminator 3: Rise of the Machines"/>
    <s v="XB"/>
    <x v="28"/>
    <s v="Action"/>
    <x v="10"/>
    <n v="0.11"/>
    <n v="0.03"/>
    <n v="0"/>
    <n v="0.01"/>
    <x v="605"/>
    <n v="35"/>
    <n v="24"/>
    <n v="2"/>
    <n v="10"/>
    <s v="Black Ops Entertainment"/>
    <s v="T"/>
  </r>
  <r>
    <s v="SSX On Tour"/>
    <s v="XB"/>
    <x v="8"/>
    <s v="Sports"/>
    <x v="7"/>
    <n v="0.11"/>
    <n v="0.03"/>
    <n v="0"/>
    <n v="0.01"/>
    <x v="605"/>
    <n v="81"/>
    <n v="35"/>
    <n v="8.1"/>
    <n v="10"/>
    <s v="EA Canada"/>
    <s v="E"/>
  </r>
  <r>
    <s v="NCAA College Basketball 2K3"/>
    <s v="XB"/>
    <x v="3"/>
    <s v="Sports"/>
    <x v="8"/>
    <n v="0.11"/>
    <n v="0.03"/>
    <n v="0"/>
    <n v="0.01"/>
    <x v="605"/>
    <n v="84"/>
    <n v="12"/>
    <n v="8.4"/>
    <n v="5"/>
    <s v="Kush Games"/>
    <s v="E"/>
  </r>
  <r>
    <s v="Victorious Boxers: Revolution"/>
    <s v="Wii"/>
    <x v="0"/>
    <s v="Fighting"/>
    <x v="5"/>
    <n v="7.0000000000000007E-2"/>
    <n v="0"/>
    <n v="0.06"/>
    <n v="0.01"/>
    <x v="605"/>
    <n v="59"/>
    <n v="26"/>
    <n v="5.4"/>
    <n v="8"/>
    <s v="Cavia Inc."/>
    <s v="T"/>
  </r>
  <r>
    <s v="Farming Simulator 2013"/>
    <s v="PS3"/>
    <x v="12"/>
    <s v="Simulation"/>
    <x v="82"/>
    <n v="0"/>
    <n v="0.09"/>
    <n v="0.02"/>
    <n v="0.02"/>
    <x v="605"/>
    <n v="40"/>
    <n v="17"/>
    <n v="2.9"/>
    <n v="9"/>
    <s v="Giants Software"/>
    <s v="E"/>
  </r>
  <r>
    <s v="The Legend of Heroes II: Prophecy of the Moonlight Witch"/>
    <s v="PSP"/>
    <x v="13"/>
    <s v="Role-Playing"/>
    <x v="25"/>
    <n v="0.03"/>
    <n v="0"/>
    <n v="0.11"/>
    <n v="0"/>
    <x v="605"/>
    <n v="63"/>
    <n v="25"/>
    <n v="6.9"/>
    <n v="11"/>
    <s v="Microvision"/>
    <s v="E10+"/>
  </r>
  <r>
    <s v="Doom"/>
    <s v="GBA"/>
    <x v="11"/>
    <s v="Shooter"/>
    <x v="4"/>
    <n v="0.1"/>
    <n v="0.04"/>
    <n v="0"/>
    <n v="0"/>
    <x v="605"/>
    <n v="81"/>
    <n v="24"/>
    <n v="8.5"/>
    <n v="15"/>
    <s v="David A. Palmer Productions"/>
    <s v="T"/>
  </r>
  <r>
    <s v="Hidden Mysteries: Salem Secrets - Witch Trials of 1692"/>
    <s v="DS"/>
    <x v="2"/>
    <s v="Puzzle"/>
    <x v="279"/>
    <n v="0.09"/>
    <n v="0.04"/>
    <n v="0"/>
    <n v="0.01"/>
    <x v="605"/>
    <m/>
    <m/>
    <m/>
    <m/>
    <m/>
    <m/>
  </r>
  <r>
    <s v="Mary-Kate and Ashley: Winners Circle"/>
    <s v="PS"/>
    <x v="11"/>
    <s v="Action"/>
    <x v="30"/>
    <n v="0.08"/>
    <n v="0.05"/>
    <n v="0"/>
    <n v="0.01"/>
    <x v="605"/>
    <m/>
    <m/>
    <m/>
    <m/>
    <m/>
    <m/>
  </r>
  <r>
    <s v="Jewel Quest Solitaire"/>
    <s v="DS"/>
    <x v="20"/>
    <s v="Puzzle"/>
    <x v="98"/>
    <n v="0"/>
    <n v="0.13"/>
    <n v="0"/>
    <n v="0.02"/>
    <x v="605"/>
    <m/>
    <m/>
    <m/>
    <m/>
    <m/>
    <m/>
  </r>
  <r>
    <s v="PaRappa The Rapper 2"/>
    <s v="PS2"/>
    <x v="11"/>
    <s v="Misc"/>
    <x v="3"/>
    <n v="7.0000000000000007E-2"/>
    <n v="0.05"/>
    <n v="0"/>
    <n v="0.02"/>
    <x v="605"/>
    <n v="67"/>
    <n v="26"/>
    <n v="6.6"/>
    <n v="26"/>
    <s v="NanaOn-Sha"/>
    <s v="E"/>
  </r>
  <r>
    <s v="OutRun 2"/>
    <s v="XB"/>
    <x v="13"/>
    <s v="Racing"/>
    <x v="8"/>
    <n v="0.11"/>
    <n v="0.03"/>
    <n v="0"/>
    <n v="0.01"/>
    <x v="605"/>
    <m/>
    <m/>
    <m/>
    <m/>
    <m/>
    <m/>
  </r>
  <r>
    <s v="Okami"/>
    <s v="PS3"/>
    <x v="19"/>
    <s v="Action"/>
    <x v="12"/>
    <n v="0"/>
    <n v="0"/>
    <n v="0.14000000000000001"/>
    <n v="0"/>
    <x v="605"/>
    <m/>
    <m/>
    <m/>
    <m/>
    <m/>
    <m/>
  </r>
  <r>
    <s v="Marvel vs. Capcom 2: New Age of Heroes"/>
    <s v="DC"/>
    <x v="30"/>
    <s v="Fighting"/>
    <x v="17"/>
    <n v="0"/>
    <n v="0"/>
    <n v="0.14000000000000001"/>
    <n v="0"/>
    <x v="605"/>
    <m/>
    <m/>
    <m/>
    <m/>
    <m/>
    <m/>
  </r>
  <r>
    <s v="Super Dodgeball Brawlers"/>
    <s v="DS"/>
    <x v="10"/>
    <s v="Sports"/>
    <x v="221"/>
    <n v="0.13"/>
    <n v="0"/>
    <n v="0"/>
    <n v="0.01"/>
    <x v="605"/>
    <n v="65"/>
    <n v="12"/>
    <s v="tbd"/>
    <m/>
    <s v="Million"/>
    <s v="E"/>
  </r>
  <r>
    <s v="NFL Head Coach 09"/>
    <s v="PS3"/>
    <x v="10"/>
    <s v="Sports"/>
    <x v="7"/>
    <n v="0.13"/>
    <n v="0"/>
    <n v="0"/>
    <n v="0.01"/>
    <x v="605"/>
    <n v="64"/>
    <n v="12"/>
    <n v="7.1"/>
    <n v="12"/>
    <s v="EA Tiburon"/>
    <s v="E"/>
  </r>
  <r>
    <s v="Hitman: Blood Money"/>
    <s v="XB"/>
    <x v="6"/>
    <s v="Action"/>
    <x v="21"/>
    <n v="0.11"/>
    <n v="0.03"/>
    <n v="0"/>
    <n v="0.01"/>
    <x v="605"/>
    <n v="81"/>
    <n v="27"/>
    <n v="9.1"/>
    <n v="32"/>
    <s v="Io Interactive"/>
    <s v="M"/>
  </r>
  <r>
    <s v="Soukaigi"/>
    <s v="PS"/>
    <x v="17"/>
    <s v="Role-Playing"/>
    <x v="9"/>
    <n v="0"/>
    <n v="0"/>
    <n v="0.13"/>
    <n v="0.01"/>
    <x v="605"/>
    <m/>
    <m/>
    <m/>
    <m/>
    <m/>
    <m/>
  </r>
  <r>
    <s v="PANGYA: Fantasy Golf"/>
    <s v="PSP"/>
    <x v="20"/>
    <s v="Sports"/>
    <x v="197"/>
    <n v="0.09"/>
    <n v="0"/>
    <n v="0.04"/>
    <n v="0.01"/>
    <x v="605"/>
    <n v="77"/>
    <n v="16"/>
    <n v="7"/>
    <n v="13"/>
    <s v="Ntreev Soft"/>
    <s v="E10+"/>
  </r>
  <r>
    <s v="Fast Food Panic"/>
    <s v="DS"/>
    <x v="2"/>
    <s v="Simulation"/>
    <x v="125"/>
    <n v="0.13"/>
    <n v="0"/>
    <n v="0"/>
    <n v="0.01"/>
    <x v="605"/>
    <m/>
    <m/>
    <s v="tbd"/>
    <m/>
    <s v="Dorasu"/>
    <s v="E"/>
  </r>
  <r>
    <s v="Pipe Mania"/>
    <s v="PS2"/>
    <x v="10"/>
    <s v="Puzzle"/>
    <x v="87"/>
    <n v="7.0000000000000007E-2"/>
    <n v="0.05"/>
    <n v="0"/>
    <n v="0.02"/>
    <x v="605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x v="605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x v="605"/>
    <m/>
    <m/>
    <n v="5.7"/>
    <n v="148"/>
    <s v="Kojima Productions"/>
    <s v="M"/>
  </r>
  <r>
    <s v="Gretzky NHL 06"/>
    <s v="PSP"/>
    <x v="8"/>
    <s v="Sports"/>
    <x v="3"/>
    <n v="0.13"/>
    <n v="0"/>
    <n v="0"/>
    <n v="0.01"/>
    <x v="605"/>
    <n v="65"/>
    <n v="22"/>
    <n v="6.8"/>
    <n v="4"/>
    <s v="Page 44 Studios"/>
    <s v="E10+"/>
  </r>
  <r>
    <s v="Shonen Jump's Shaman King: Master of Spirits"/>
    <s v="GBA"/>
    <x v="13"/>
    <s v="Role-Playing"/>
    <x v="14"/>
    <n v="0.1"/>
    <n v="0.04"/>
    <n v="0"/>
    <n v="0"/>
    <x v="605"/>
    <m/>
    <m/>
    <m/>
    <m/>
    <m/>
    <m/>
  </r>
  <r>
    <s v="Kid Adventures: Sky Captain"/>
    <s v="Wii"/>
    <x v="2"/>
    <s v="Action"/>
    <x v="53"/>
    <n v="0.09"/>
    <n v="0.04"/>
    <n v="0"/>
    <n v="0.01"/>
    <x v="605"/>
    <m/>
    <m/>
    <s v="tbd"/>
    <m/>
    <s v="Torus Games"/>
    <s v="E"/>
  </r>
  <r>
    <s v="NFL Blitz 20-03"/>
    <s v="XB"/>
    <x v="3"/>
    <s v="Sports"/>
    <x v="39"/>
    <n v="0.11"/>
    <n v="0.03"/>
    <n v="0"/>
    <n v="0.01"/>
    <x v="605"/>
    <n v="72"/>
    <n v="12"/>
    <n v="7.8"/>
    <n v="4"/>
    <s v="Point of View"/>
    <s v="E"/>
  </r>
  <r>
    <s v="PaRappa The Rapper"/>
    <s v="PSP"/>
    <x v="6"/>
    <s v="Misc"/>
    <x v="3"/>
    <n v="0.11"/>
    <n v="0"/>
    <n v="0.02"/>
    <n v="0.02"/>
    <x v="605"/>
    <n v="67"/>
    <n v="43"/>
    <n v="5.2"/>
    <n v="16"/>
    <s v="Epics"/>
    <s v="E"/>
  </r>
  <r>
    <s v="Pirates: The Legend of Black Kat"/>
    <s v="PS2"/>
    <x v="3"/>
    <s v="Adventure"/>
    <x v="7"/>
    <n v="7.0000000000000007E-2"/>
    <n v="0.05"/>
    <n v="0"/>
    <n v="0.02"/>
    <x v="605"/>
    <n v="72"/>
    <n v="24"/>
    <n v="7.9"/>
    <n v="8"/>
    <s v="Westwood Studios"/>
    <s v="T"/>
  </r>
  <r>
    <s v="Fur Fighters: Viggo's Revenge"/>
    <s v="PS2"/>
    <x v="11"/>
    <s v="Action"/>
    <x v="30"/>
    <n v="7.0000000000000007E-2"/>
    <n v="0.05"/>
    <n v="0"/>
    <n v="0.02"/>
    <x v="605"/>
    <n v="64"/>
    <n v="15"/>
    <n v="7.3"/>
    <n v="37"/>
    <s v="Bizarre Creations"/>
    <s v="T"/>
  </r>
  <r>
    <s v="Thor: God of Thunder"/>
    <s v="PS3"/>
    <x v="16"/>
    <s v="Action"/>
    <x v="8"/>
    <n v="7.0000000000000007E-2"/>
    <n v="0.05"/>
    <n v="0"/>
    <n v="0.02"/>
    <x v="605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x v="605"/>
    <m/>
    <m/>
    <m/>
    <m/>
    <m/>
    <m/>
  </r>
  <r>
    <s v="The Walking Dead: Season One"/>
    <s v="PSV"/>
    <x v="12"/>
    <s v="Adventure"/>
    <x v="15"/>
    <n v="0.1"/>
    <n v="0"/>
    <n v="0.01"/>
    <n v="0.03"/>
    <x v="605"/>
    <m/>
    <m/>
    <m/>
    <m/>
    <m/>
    <m/>
  </r>
  <r>
    <s v="Yu-Gi-Oh! Monster Capture GB"/>
    <s v="GB"/>
    <x v="30"/>
    <s v="Role-Playing"/>
    <x v="14"/>
    <n v="0"/>
    <n v="0"/>
    <n v="0.14000000000000001"/>
    <n v="0"/>
    <x v="605"/>
    <m/>
    <m/>
    <m/>
    <m/>
    <m/>
    <m/>
  </r>
  <r>
    <s v="Zapper: One Wicked Cricket!"/>
    <s v="GBA"/>
    <x v="3"/>
    <s v="Platform"/>
    <x v="52"/>
    <n v="0.1"/>
    <n v="0.04"/>
    <n v="0"/>
    <n v="0"/>
    <x v="605"/>
    <m/>
    <m/>
    <m/>
    <m/>
    <m/>
    <m/>
  </r>
  <r>
    <s v="Skylanders Imaginators"/>
    <s v="PS4"/>
    <x v="27"/>
    <s v="Platform"/>
    <x v="4"/>
    <n v="0.04"/>
    <n v="0.08"/>
    <n v="0"/>
    <n v="0.02"/>
    <x v="605"/>
    <n v="80"/>
    <n v="47"/>
    <n v="5.5"/>
    <n v="17"/>
    <s v="Toys for Bob"/>
    <s v="E10+"/>
  </r>
  <r>
    <s v="NewU Fitness First Mind Body, Yoga &amp; Pilates Workout"/>
    <s v="Wii"/>
    <x v="2"/>
    <s v="Sports"/>
    <x v="195"/>
    <n v="0.12"/>
    <n v="0.01"/>
    <n v="0"/>
    <n v="0.01"/>
    <x v="605"/>
    <m/>
    <m/>
    <m/>
    <m/>
    <m/>
    <m/>
  </r>
  <r>
    <s v="The Da Vinci Code"/>
    <s v="PS2"/>
    <x v="6"/>
    <s v="Action"/>
    <x v="2"/>
    <n v="7.0000000000000007E-2"/>
    <n v="0.05"/>
    <n v="0"/>
    <n v="0.02"/>
    <x v="605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x v="605"/>
    <m/>
    <m/>
    <m/>
    <m/>
    <m/>
    <m/>
  </r>
  <r>
    <s v="Naruto Shippuden: Ninja Destiny 3"/>
    <s v="DS"/>
    <x v="6"/>
    <s v="Fighting"/>
    <x v="58"/>
    <n v="0"/>
    <n v="0.01"/>
    <n v="0.13"/>
    <n v="0"/>
    <x v="605"/>
    <m/>
    <m/>
    <m/>
    <m/>
    <m/>
    <m/>
  </r>
  <r>
    <s v="Ford Racing Off Road"/>
    <s v="PSP"/>
    <x v="10"/>
    <s v="Racing"/>
    <x v="171"/>
    <n v="0.05"/>
    <n v="0.08"/>
    <n v="0"/>
    <n v="0.02"/>
    <x v="605"/>
    <n v="47"/>
    <n v="6"/>
    <s v="tbd"/>
    <m/>
    <s v="Razorworks"/>
    <s v="E"/>
  </r>
  <r>
    <s v="Chicken Shoot"/>
    <s v="DS"/>
    <x v="0"/>
    <s v="Action"/>
    <x v="84"/>
    <n v="0.13"/>
    <n v="0"/>
    <n v="0"/>
    <n v="0.01"/>
    <x v="605"/>
    <n v="19"/>
    <n v="4"/>
    <n v="3.1"/>
    <n v="7"/>
    <s v="FrontLine Studios"/>
    <s v="E10+"/>
  </r>
  <r>
    <s v="Dead to Rights"/>
    <s v="GC"/>
    <x v="3"/>
    <s v="Shooter"/>
    <x v="7"/>
    <n v="0.11"/>
    <n v="0.03"/>
    <n v="0"/>
    <n v="0"/>
    <x v="605"/>
    <n v="77"/>
    <n v="16"/>
    <n v="8.6999999999999993"/>
    <n v="7"/>
    <s v="Namco"/>
    <s v="M"/>
  </r>
  <r>
    <s v="Scarface: The World is Yours"/>
    <s v="Wii"/>
    <x v="0"/>
    <s v="Action"/>
    <x v="23"/>
    <n v="0.12"/>
    <n v="0.01"/>
    <n v="0"/>
    <n v="0.01"/>
    <x v="605"/>
    <n v="71"/>
    <n v="23"/>
    <n v="8.4"/>
    <n v="29"/>
    <s v="Radical Entertainment"/>
    <s v="M"/>
  </r>
  <r>
    <s v="Top Spin 4"/>
    <s v="Wii"/>
    <x v="16"/>
    <s v="Sports"/>
    <x v="2"/>
    <n v="0.04"/>
    <n v="0.08"/>
    <n v="0"/>
    <n v="0.02"/>
    <x v="605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x v="605"/>
    <n v="79"/>
    <n v="22"/>
    <n v="8.8000000000000007"/>
    <n v="12"/>
    <s v="Eurocom Entertainment Software"/>
    <s v="T"/>
  </r>
  <r>
    <s v="Disney's Planes"/>
    <s v="Wii"/>
    <x v="12"/>
    <s v="Simulation"/>
    <x v="32"/>
    <n v="7.0000000000000007E-2"/>
    <n v="0.06"/>
    <n v="0"/>
    <n v="0.01"/>
    <x v="605"/>
    <m/>
    <m/>
    <s v="tbd"/>
    <m/>
    <s v="Behaviour Interactive"/>
    <s v="E"/>
  </r>
  <r>
    <s v="MX vs. ATV Reflex"/>
    <s v="DS"/>
    <x v="20"/>
    <s v="Racing"/>
    <x v="28"/>
    <n v="0.13"/>
    <n v="0"/>
    <n v="0"/>
    <n v="0.01"/>
    <x v="605"/>
    <m/>
    <m/>
    <s v="tbd"/>
    <m/>
    <s v="Rainbow Studios"/>
    <s v="E"/>
  </r>
  <r>
    <s v="Hero's Saga Laevatein Tactics"/>
    <s v="DS"/>
    <x v="10"/>
    <s v="Role-Playing"/>
    <x v="66"/>
    <n v="0.13"/>
    <n v="0"/>
    <n v="0"/>
    <n v="0.01"/>
    <x v="605"/>
    <n v="62"/>
    <n v="10"/>
    <s v="tbd"/>
    <m/>
    <s v="GungHo"/>
    <s v="T"/>
  </r>
  <r>
    <s v="Cabela's Outdoor Adventures (2009)"/>
    <s v="PS2"/>
    <x v="20"/>
    <s v="Sports"/>
    <x v="59"/>
    <n v="7.0000000000000007E-2"/>
    <n v="0.05"/>
    <n v="0"/>
    <n v="0.02"/>
    <x v="605"/>
    <m/>
    <m/>
    <n v="6.6"/>
    <n v="5"/>
    <s v="Sand Grain Studios"/>
    <s v="T"/>
  </r>
  <r>
    <s v="Cranium Kabookii"/>
    <s v="Wii"/>
    <x v="0"/>
    <s v="Misc"/>
    <x v="5"/>
    <n v="0.13"/>
    <n v="0"/>
    <n v="0"/>
    <n v="0.01"/>
    <x v="605"/>
    <n v="64"/>
    <n v="9"/>
    <n v="5.4"/>
    <n v="13"/>
    <s v="Ubisoft Quebec"/>
    <s v="E"/>
  </r>
  <r>
    <s v="T.R.A.G. - Tactical Rescue Assault Group: Mission of Mercy"/>
    <s v="PS"/>
    <x v="17"/>
    <s v="Adventure"/>
    <x v="240"/>
    <n v="0.08"/>
    <n v="0.05"/>
    <n v="0"/>
    <n v="0.01"/>
    <x v="605"/>
    <m/>
    <m/>
    <m/>
    <m/>
    <m/>
    <m/>
  </r>
  <r>
    <s v="Active Life Explorer"/>
    <s v="Wii"/>
    <x v="2"/>
    <s v="Sports"/>
    <x v="25"/>
    <n v="0.13"/>
    <n v="0"/>
    <n v="0"/>
    <n v="0.01"/>
    <x v="605"/>
    <m/>
    <m/>
    <s v="tbd"/>
    <m/>
    <s v="h.a.n.d. Inc."/>
    <s v="E"/>
  </r>
  <r>
    <s v="XCOM 2"/>
    <s v="PS4"/>
    <x v="27"/>
    <s v="Strategy"/>
    <x v="2"/>
    <n v="0.04"/>
    <n v="0.08"/>
    <n v="0"/>
    <n v="0.02"/>
    <x v="605"/>
    <n v="88"/>
    <n v="28"/>
    <n v="8"/>
    <n v="116"/>
    <s v="Firaxis Games"/>
    <s v="T"/>
  </r>
  <r>
    <s v="Naruto RPG 2: Chidori vs Rasengan"/>
    <s v="DS"/>
    <x v="8"/>
    <s v="Role-Playing"/>
    <x v="99"/>
    <n v="0"/>
    <n v="0"/>
    <n v="0.14000000000000001"/>
    <n v="0"/>
    <x v="605"/>
    <m/>
    <m/>
    <m/>
    <m/>
    <m/>
    <m/>
  </r>
  <r>
    <s v="Our House Party!"/>
    <s v="Wii"/>
    <x v="31"/>
    <s v="Simulation"/>
    <x v="53"/>
    <n v="0.13"/>
    <n v="0"/>
    <n v="0"/>
    <n v="0.01"/>
    <x v="605"/>
    <m/>
    <m/>
    <m/>
    <m/>
    <m/>
    <m/>
  </r>
  <r>
    <s v="Pro Evolution Soccer 2015"/>
    <s v="XOne"/>
    <x v="21"/>
    <s v="Sports"/>
    <x v="14"/>
    <n v="0.03"/>
    <n v="0.1"/>
    <n v="0"/>
    <n v="0.01"/>
    <x v="605"/>
    <n v="79"/>
    <n v="9"/>
    <n v="7.3"/>
    <n v="65"/>
    <s v="Konami"/>
    <s v="E"/>
  </r>
  <r>
    <s v="Project V6"/>
    <s v="PS"/>
    <x v="17"/>
    <s v="Strategy"/>
    <x v="309"/>
    <n v="0"/>
    <n v="0"/>
    <n v="0.13"/>
    <n v="0.01"/>
    <x v="605"/>
    <m/>
    <m/>
    <m/>
    <m/>
    <m/>
    <m/>
  </r>
  <r>
    <s v="Destruction Derby Raw"/>
    <s v="PS"/>
    <x v="30"/>
    <s v="Racing"/>
    <x v="3"/>
    <n v="0.08"/>
    <n v="0.05"/>
    <n v="0"/>
    <n v="0.01"/>
    <x v="605"/>
    <n v="69"/>
    <n v="9"/>
    <n v="7.3"/>
    <n v="14"/>
    <s v="Studio 33"/>
    <s v="E"/>
  </r>
  <r>
    <s v="Risen 2: Dark Waters"/>
    <s v="X360"/>
    <x v="19"/>
    <s v="Role-Playing"/>
    <x v="41"/>
    <n v="0.05"/>
    <n v="0.08"/>
    <n v="0"/>
    <n v="0.01"/>
    <x v="605"/>
    <n v="60"/>
    <n v="18"/>
    <n v="6"/>
    <n v="58"/>
    <s v="Piranha Bytes"/>
    <s v="M"/>
  </r>
  <r>
    <s v="World Tour Soccer 2003"/>
    <s v="PS2"/>
    <x v="3"/>
    <s v="Sports"/>
    <x v="3"/>
    <n v="7.0000000000000007E-2"/>
    <n v="0.05"/>
    <n v="0"/>
    <n v="0.02"/>
    <x v="605"/>
    <n v="78"/>
    <n v="21"/>
    <n v="8.3000000000000007"/>
    <n v="7"/>
    <s v="SCEE London Studio"/>
    <s v="E"/>
  </r>
  <r>
    <s v="Akiba's Trip"/>
    <s v="PSP"/>
    <x v="16"/>
    <s v="Adventure"/>
    <x v="307"/>
    <n v="0"/>
    <n v="0"/>
    <n v="0.14000000000000001"/>
    <n v="0"/>
    <x v="605"/>
    <m/>
    <m/>
    <m/>
    <m/>
    <m/>
    <m/>
  </r>
  <r>
    <s v="Arctic Tale"/>
    <s v="DS"/>
    <x v="0"/>
    <s v="Adventure"/>
    <x v="84"/>
    <n v="0.13"/>
    <n v="0"/>
    <n v="0"/>
    <n v="0.01"/>
    <x v="605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x v="605"/>
    <m/>
    <m/>
    <m/>
    <m/>
    <m/>
    <m/>
  </r>
  <r>
    <s v="Onimusha Essentials"/>
    <s v="PS2"/>
    <x v="10"/>
    <s v="Action"/>
    <x v="12"/>
    <n v="7.0000000000000007E-2"/>
    <n v="0.05"/>
    <n v="0"/>
    <n v="0.02"/>
    <x v="605"/>
    <m/>
    <m/>
    <s v="tbd"/>
    <m/>
    <s v="Capcom"/>
    <s v="M"/>
  </r>
  <r>
    <s v="Gundam: The Battle Master"/>
    <s v="PS"/>
    <x v="23"/>
    <s v="Fighting"/>
    <x v="25"/>
    <n v="0"/>
    <n v="0"/>
    <n v="0.13"/>
    <n v="0.01"/>
    <x v="605"/>
    <m/>
    <m/>
    <m/>
    <m/>
    <m/>
    <m/>
  </r>
  <r>
    <s v="Ben 10 Galactic Racing"/>
    <s v="3DS"/>
    <x v="16"/>
    <s v="Racing"/>
    <x v="58"/>
    <n v="7.0000000000000007E-2"/>
    <n v="7.0000000000000007E-2"/>
    <n v="0"/>
    <n v="0.01"/>
    <x v="605"/>
    <m/>
    <m/>
    <s v="tbd"/>
    <m/>
    <s v="Monkey Bar Games"/>
    <s v="E"/>
  </r>
  <r>
    <s v="ArmA II"/>
    <s v="PC"/>
    <x v="20"/>
    <s v="Shooter"/>
    <x v="11"/>
    <n v="0"/>
    <n v="0.12"/>
    <n v="0"/>
    <n v="0.02"/>
    <x v="605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x v="605"/>
    <m/>
    <m/>
    <n v="4.0999999999999996"/>
    <n v="9"/>
    <s v="Yuke's"/>
    <s v="T"/>
  </r>
  <r>
    <s v="Spyro: A Hero's Tail"/>
    <s v="XB"/>
    <x v="13"/>
    <s v="Platform"/>
    <x v="23"/>
    <n v="0.11"/>
    <n v="0.03"/>
    <n v="0"/>
    <n v="0.01"/>
    <x v="605"/>
    <n v="64"/>
    <n v="17"/>
    <n v="9.1"/>
    <n v="10"/>
    <s v="Eurocom Entertainment Software"/>
    <s v="E"/>
  </r>
  <r>
    <s v="Â¡Shin Chan Flipa en colores!"/>
    <s v="DS"/>
    <x v="0"/>
    <s v="Platform"/>
    <x v="11"/>
    <n v="0"/>
    <n v="0"/>
    <n v="0.14000000000000001"/>
    <n v="0"/>
    <x v="605"/>
    <m/>
    <m/>
    <m/>
    <m/>
    <m/>
    <m/>
  </r>
  <r>
    <s v="Cities: Skylines"/>
    <s v="PC"/>
    <x v="18"/>
    <s v="Simulation"/>
    <x v="310"/>
    <n v="0"/>
    <n v="0.13"/>
    <n v="0"/>
    <n v="0.01"/>
    <x v="605"/>
    <n v="85"/>
    <n v="60"/>
    <n v="8.9"/>
    <n v="1404"/>
    <s v="Colossal Order"/>
    <s v="E"/>
  </r>
  <r>
    <s v="Drawn to Life Collection"/>
    <s v="DS"/>
    <x v="2"/>
    <s v="Misc"/>
    <x v="28"/>
    <n v="0.13"/>
    <n v="0"/>
    <n v="0"/>
    <n v="0.01"/>
    <x v="605"/>
    <m/>
    <m/>
    <s v="tbd"/>
    <m/>
    <s v="5TH Cell"/>
    <s v="E"/>
  </r>
  <r>
    <s v="Eternal Poison"/>
    <s v="PS2"/>
    <x v="10"/>
    <s v="Role-Playing"/>
    <x v="56"/>
    <n v="7.0000000000000007E-2"/>
    <n v="0.05"/>
    <n v="0"/>
    <n v="0.02"/>
    <x v="605"/>
    <n v="65"/>
    <n v="11"/>
    <n v="8.1999999999999993"/>
    <n v="9"/>
    <s v="Flight-Plan"/>
    <s v="T"/>
  </r>
  <r>
    <s v="Gretzky NHL 06"/>
    <s v="PS2"/>
    <x v="8"/>
    <s v="Sports"/>
    <x v="3"/>
    <n v="7.0000000000000007E-2"/>
    <n v="0.05"/>
    <n v="0"/>
    <n v="0.02"/>
    <x v="605"/>
    <n v="62"/>
    <n v="24"/>
    <s v="tbd"/>
    <m/>
    <s v="Page 44 Studios"/>
    <s v="E10+"/>
  </r>
  <r>
    <s v="Gungrave: Overdose"/>
    <s v="PS2"/>
    <x v="13"/>
    <s v="Shooter"/>
    <x v="97"/>
    <n v="7.0000000000000007E-2"/>
    <n v="0.05"/>
    <n v="0"/>
    <n v="0.02"/>
    <x v="605"/>
    <n v="68"/>
    <n v="50"/>
    <n v="8.6999999999999993"/>
    <n v="12"/>
    <s v="Seta Corporation"/>
    <s v="M"/>
  </r>
  <r>
    <s v="Metal Slug Anthology"/>
    <s v="Wii"/>
    <x v="6"/>
    <s v="Shooter"/>
    <x v="153"/>
    <n v="0.12"/>
    <n v="0.01"/>
    <n v="0"/>
    <n v="0.01"/>
    <x v="605"/>
    <n v="73"/>
    <n v="38"/>
    <n v="8"/>
    <n v="22"/>
    <s v="Terminal Reality"/>
    <s v="T"/>
  </r>
  <r>
    <s v="Kidou Senshi Gundam: Shin Gihren no Yabou"/>
    <s v="PSP"/>
    <x v="16"/>
    <s v="Strategy"/>
    <x v="25"/>
    <n v="0"/>
    <n v="0"/>
    <n v="0.14000000000000001"/>
    <n v="0"/>
    <x v="605"/>
    <m/>
    <m/>
    <m/>
    <m/>
    <m/>
    <m/>
  </r>
  <r>
    <s v="The Orange Box"/>
    <s v="PC"/>
    <x v="0"/>
    <s v="Shooter"/>
    <x v="7"/>
    <n v="0"/>
    <n v="0.11"/>
    <n v="0"/>
    <n v="0.03"/>
    <x v="605"/>
    <n v="96"/>
    <n v="34"/>
    <n v="9.3000000000000007"/>
    <n v="1495"/>
    <s v="Valve Software"/>
    <s v="M"/>
  </r>
  <r>
    <s v="Shovel Knight"/>
    <s v="3DS"/>
    <x v="18"/>
    <s v="Platform"/>
    <x v="311"/>
    <n v="0.08"/>
    <n v="0.04"/>
    <n v="0.02"/>
    <n v="0.01"/>
    <x v="605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x v="605"/>
    <m/>
    <m/>
    <n v="6.8"/>
    <n v="29"/>
    <s v="Konami"/>
    <s v="E"/>
  </r>
  <r>
    <s v="NBA ShootOut 2002"/>
    <s v="PS"/>
    <x v="11"/>
    <s v="Sports"/>
    <x v="3"/>
    <n v="0.08"/>
    <n v="0.05"/>
    <n v="0"/>
    <n v="0.01"/>
    <x v="605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x v="605"/>
    <m/>
    <m/>
    <m/>
    <m/>
    <m/>
    <m/>
  </r>
  <r>
    <s v="Power Gig: Rise of the SixString"/>
    <s v="PS3"/>
    <x v="2"/>
    <s v="Misc"/>
    <x v="53"/>
    <n v="0.13"/>
    <n v="0"/>
    <n v="0"/>
    <n v="0.01"/>
    <x v="605"/>
    <n v="36"/>
    <n v="10"/>
    <n v="0.5"/>
    <n v="4"/>
    <s v="Seven45 Studios"/>
    <s v="T"/>
  </r>
  <r>
    <s v="Pokemon Rumble Blast"/>
    <s v="3DS"/>
    <x v="16"/>
    <s v="Action"/>
    <x v="0"/>
    <n v="0.47"/>
    <n v="0.26"/>
    <n v="0.35"/>
    <n v="7.0000000000000007E-2"/>
    <x v="546"/>
    <n v="56"/>
    <n v="36"/>
    <n v="7.1"/>
    <n v="50"/>
    <s v="Ambrella"/>
    <s v="E10+"/>
  </r>
  <r>
    <s v="Bio FREAKS"/>
    <s v="N64"/>
    <x v="17"/>
    <s v="Action"/>
    <x v="13"/>
    <n v="0.11"/>
    <n v="0.03"/>
    <n v="0"/>
    <n v="0"/>
    <x v="605"/>
    <m/>
    <m/>
    <m/>
    <m/>
    <m/>
    <m/>
  </r>
  <r>
    <s v="Bassmasters 2000"/>
    <s v="N64"/>
    <x v="9"/>
    <s v="Sports"/>
    <x v="28"/>
    <n v="0.11"/>
    <n v="0.03"/>
    <n v="0"/>
    <n v="0"/>
    <x v="605"/>
    <m/>
    <m/>
    <m/>
    <m/>
    <m/>
    <m/>
  </r>
  <r>
    <s v="WCW Backstage Assault"/>
    <s v="N64"/>
    <x v="31"/>
    <s v="Action"/>
    <x v="53"/>
    <n v="0.11"/>
    <n v="0.03"/>
    <n v="0"/>
    <n v="0"/>
    <x v="605"/>
    <m/>
    <m/>
    <m/>
    <m/>
    <m/>
    <m/>
  </r>
  <r>
    <s v="Micro Machines 64 Turbo"/>
    <s v="N64"/>
    <x v="9"/>
    <s v="Racing"/>
    <x v="34"/>
    <n v="0.11"/>
    <n v="0.03"/>
    <n v="0"/>
    <n v="0"/>
    <x v="605"/>
    <m/>
    <m/>
    <m/>
    <m/>
    <m/>
    <m/>
  </r>
  <r>
    <s v="Baldur's Gate: Dark Alliance"/>
    <s v="GC"/>
    <x v="3"/>
    <s v="Role-Playing"/>
    <x v="17"/>
    <n v="0.11"/>
    <n v="0.03"/>
    <n v="0"/>
    <n v="0"/>
    <x v="605"/>
    <n v="79"/>
    <n v="10"/>
    <n v="7.7"/>
    <n v="22"/>
    <s v="High Voltage Software"/>
    <s v="T"/>
  </r>
  <r>
    <s v="Holy Invasion of Privacy, Badman! What Did I Do to Deserve This?"/>
    <s v="PSP"/>
    <x v="0"/>
    <s v="Role-Playing"/>
    <x v="131"/>
    <n v="0"/>
    <n v="0"/>
    <n v="0.13"/>
    <n v="0"/>
    <x v="605"/>
    <m/>
    <m/>
    <m/>
    <m/>
    <m/>
    <m/>
  </r>
  <r>
    <s v="Eternal Eyes"/>
    <s v="PS"/>
    <x v="9"/>
    <s v="Role-Playing"/>
    <x v="240"/>
    <n v="0.08"/>
    <n v="0.05"/>
    <n v="0"/>
    <n v="0.01"/>
    <x v="605"/>
    <m/>
    <m/>
    <m/>
    <m/>
    <m/>
    <m/>
  </r>
  <r>
    <s v="The Walking Dead: Season Two"/>
    <s v="XOne"/>
    <x v="21"/>
    <s v="Adventure"/>
    <x v="173"/>
    <n v="0.08"/>
    <n v="0.05"/>
    <n v="0"/>
    <n v="0.01"/>
    <x v="605"/>
    <m/>
    <m/>
    <m/>
    <m/>
    <m/>
    <m/>
  </r>
  <r>
    <s v="Dream Pinball 3D"/>
    <s v="Wii"/>
    <x v="10"/>
    <s v="Misc"/>
    <x v="81"/>
    <n v="0.1"/>
    <n v="0.02"/>
    <n v="0"/>
    <n v="0.01"/>
    <x v="605"/>
    <n v="54"/>
    <n v="8"/>
    <n v="7.6"/>
    <n v="7"/>
    <s v="TopWare Interactive"/>
    <s v="E10+"/>
  </r>
  <r>
    <s v="Fate/Unlimited Codes"/>
    <s v="PS2"/>
    <x v="10"/>
    <s v="Fighting"/>
    <x v="12"/>
    <n v="0"/>
    <n v="0"/>
    <n v="0.14000000000000001"/>
    <n v="0"/>
    <x v="605"/>
    <m/>
    <m/>
    <m/>
    <m/>
    <m/>
    <m/>
  </r>
  <r>
    <s v="Star Wars: Knights of the Old Republic"/>
    <s v="PC"/>
    <x v="28"/>
    <s v="Role-Playing"/>
    <x v="18"/>
    <n v="0.01"/>
    <n v="0.1"/>
    <n v="0"/>
    <n v="0.02"/>
    <x v="605"/>
    <n v="93"/>
    <n v="33"/>
    <n v="9"/>
    <n v="1497"/>
    <s v="BioWare"/>
    <s v="T"/>
  </r>
  <r>
    <s v="The Operative: No One Lives Forever"/>
    <s v="PS2"/>
    <x v="3"/>
    <s v="Shooter"/>
    <x v="7"/>
    <n v="7.0000000000000007E-2"/>
    <n v="0.05"/>
    <n v="0"/>
    <n v="0.02"/>
    <x v="605"/>
    <n v="67"/>
    <n v="23"/>
    <n v="8"/>
    <n v="16"/>
    <s v="Monolith Productions"/>
    <s v="T"/>
  </r>
  <r>
    <s v="Gallop &amp; Ride!"/>
    <s v="Wii"/>
    <x v="10"/>
    <s v="Sports"/>
    <x v="28"/>
    <n v="0.13"/>
    <n v="0"/>
    <n v="0"/>
    <n v="0.01"/>
    <x v="605"/>
    <m/>
    <m/>
    <m/>
    <m/>
    <m/>
    <m/>
  </r>
  <r>
    <s v="Epidemic"/>
    <s v="PS"/>
    <x v="32"/>
    <s v="Shooter"/>
    <x v="3"/>
    <n v="0.02"/>
    <n v="0.01"/>
    <n v="0.1"/>
    <n v="0.01"/>
    <x v="605"/>
    <m/>
    <m/>
    <m/>
    <m/>
    <m/>
    <m/>
  </r>
  <r>
    <s v="Monster House"/>
    <s v="GC"/>
    <x v="6"/>
    <s v="Adventure"/>
    <x v="28"/>
    <n v="0.11"/>
    <n v="0.03"/>
    <n v="0"/>
    <n v="0"/>
    <x v="605"/>
    <n v="60"/>
    <n v="18"/>
    <s v="tbd"/>
    <m/>
    <s v="Artificial Mind and Movement"/>
    <s v="E10+"/>
  </r>
  <r>
    <s v="Backyard Sports: Sandlot Sluggers"/>
    <s v="DS"/>
    <x v="2"/>
    <s v="Sports"/>
    <x v="10"/>
    <n v="0.13"/>
    <n v="0"/>
    <n v="0"/>
    <n v="0.01"/>
    <x v="605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x v="605"/>
    <m/>
    <m/>
    <m/>
    <m/>
    <m/>
    <m/>
  </r>
  <r>
    <s v="Buck Fever"/>
    <s v="Wii"/>
    <x v="20"/>
    <s v="Sports"/>
    <x v="160"/>
    <n v="0.13"/>
    <n v="0"/>
    <n v="0"/>
    <n v="0.01"/>
    <x v="605"/>
    <m/>
    <m/>
    <s v="tbd"/>
    <m/>
    <s v="Destineer"/>
    <s v="T"/>
  </r>
  <r>
    <s v="Monster Hunter Diary: Poka Poka Airou Village DX"/>
    <s v="3DS"/>
    <x v="18"/>
    <s v="Action"/>
    <x v="12"/>
    <n v="0"/>
    <n v="0"/>
    <n v="0.14000000000000001"/>
    <n v="0"/>
    <x v="605"/>
    <m/>
    <m/>
    <m/>
    <m/>
    <m/>
    <m/>
  </r>
  <r>
    <s v="Cabela's African Safari"/>
    <s v="X360"/>
    <x v="6"/>
    <s v="Sports"/>
    <x v="59"/>
    <n v="0.13"/>
    <n v="0"/>
    <n v="0"/>
    <n v="0.01"/>
    <x v="605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x v="605"/>
    <m/>
    <m/>
    <m/>
    <m/>
    <m/>
    <m/>
  </r>
  <r>
    <s v="Ecco the Dolphin: Defender of the Future"/>
    <s v="PS2"/>
    <x v="3"/>
    <s v="Adventure"/>
    <x v="3"/>
    <n v="7.0000000000000007E-2"/>
    <n v="0.05"/>
    <n v="0"/>
    <n v="0.02"/>
    <x v="605"/>
    <n v="71"/>
    <n v="17"/>
    <n v="8.5"/>
    <n v="11"/>
    <s v="Appaloosa Interactive"/>
    <s v="E"/>
  </r>
  <r>
    <s v="Atari's Greatest Hits: Volume 1"/>
    <s v="DS"/>
    <x v="2"/>
    <s v="Misc"/>
    <x v="10"/>
    <n v="0.13"/>
    <n v="0"/>
    <n v="0"/>
    <n v="0.01"/>
    <x v="605"/>
    <m/>
    <m/>
    <m/>
    <m/>
    <m/>
    <m/>
  </r>
  <r>
    <s v="The Bombing Islands"/>
    <s v="PS"/>
    <x v="23"/>
    <s v="Platform"/>
    <x v="188"/>
    <n v="0.08"/>
    <n v="0.05"/>
    <n v="0"/>
    <n v="0.01"/>
    <x v="605"/>
    <m/>
    <m/>
    <m/>
    <m/>
    <m/>
    <m/>
  </r>
  <r>
    <s v="Yogi Bear: The Video Game"/>
    <s v="DS"/>
    <x v="2"/>
    <s v="Action"/>
    <x v="58"/>
    <n v="0.1"/>
    <n v="0.03"/>
    <n v="0"/>
    <n v="0.01"/>
    <x v="605"/>
    <m/>
    <m/>
    <m/>
    <m/>
    <m/>
    <m/>
  </r>
  <r>
    <s v="Earth Defense Force 2: Invaders from Planet Space"/>
    <s v="PSP"/>
    <x v="16"/>
    <s v="Action"/>
    <x v="58"/>
    <n v="0"/>
    <n v="0"/>
    <n v="0.14000000000000001"/>
    <n v="0"/>
    <x v="605"/>
    <m/>
    <m/>
    <m/>
    <m/>
    <m/>
    <m/>
  </r>
  <r>
    <s v="Just Cause"/>
    <s v="X360"/>
    <x v="6"/>
    <s v="Action"/>
    <x v="21"/>
    <n v="0.1"/>
    <n v="0.03"/>
    <n v="0.01"/>
    <n v="0.01"/>
    <x v="605"/>
    <n v="73"/>
    <n v="57"/>
    <n v="7.2"/>
    <n v="52"/>
    <s v="Avalanche Studios"/>
    <s v="M"/>
  </r>
  <r>
    <s v="Hot Wheels: Beat That!"/>
    <s v="Wii"/>
    <x v="0"/>
    <s v="Racing"/>
    <x v="4"/>
    <n v="0.13"/>
    <n v="0"/>
    <n v="0"/>
    <n v="0.01"/>
    <x v="605"/>
    <m/>
    <m/>
    <n v="5.3"/>
    <n v="9"/>
    <s v="Eutechnyx"/>
    <s v="E"/>
  </r>
  <r>
    <s v="X-Blades"/>
    <s v="X360"/>
    <x v="20"/>
    <s v="Action"/>
    <x v="81"/>
    <n v="0.1"/>
    <n v="0.02"/>
    <n v="0.02"/>
    <n v="0.01"/>
    <x v="605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x v="605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x v="605"/>
    <n v="49"/>
    <n v="12"/>
    <n v="4.0999999999999996"/>
    <n v="106"/>
    <s v="Deep Silver Dambuster Studios"/>
    <s v="M"/>
  </r>
  <r>
    <s v="Gyakuten Saiban 2"/>
    <s v="GBA"/>
    <x v="3"/>
    <s v="Action"/>
    <x v="12"/>
    <n v="0"/>
    <n v="0"/>
    <n v="0.14000000000000001"/>
    <n v="0"/>
    <x v="605"/>
    <m/>
    <m/>
    <m/>
    <m/>
    <m/>
    <m/>
  </r>
  <r>
    <s v="Godzilla: Save the Earth"/>
    <s v="XB"/>
    <x v="13"/>
    <s v="Fighting"/>
    <x v="10"/>
    <n v="0.1"/>
    <n v="0.03"/>
    <n v="0"/>
    <n v="0"/>
    <x v="605"/>
    <n v="63"/>
    <n v="22"/>
    <n v="8.1999999999999993"/>
    <n v="6"/>
    <s v="Pipeworks Software, Inc."/>
    <s v="T"/>
  </r>
  <r>
    <s v="Micro Machines"/>
    <s v="PS2"/>
    <x v="3"/>
    <s v="Racing"/>
    <x v="10"/>
    <n v="7.0000000000000007E-2"/>
    <n v="0.05"/>
    <n v="0"/>
    <n v="0.02"/>
    <x v="605"/>
    <n v="54"/>
    <n v="6"/>
    <s v="tbd"/>
    <m/>
    <s v="Atari"/>
    <s v="E"/>
  </r>
  <r>
    <s v="TRINITY: Souls of Zill O'll"/>
    <s v="PS3"/>
    <x v="2"/>
    <s v="Role-Playing"/>
    <x v="116"/>
    <n v="0.06"/>
    <n v="0.03"/>
    <n v="0.03"/>
    <n v="0.01"/>
    <x v="605"/>
    <n v="55"/>
    <n v="34"/>
    <n v="6.2"/>
    <n v="33"/>
    <s v="Omega Force"/>
    <s v="T"/>
  </r>
  <r>
    <s v="Detective Barbie: The Mystery Cruise"/>
    <s v="PS"/>
    <x v="9"/>
    <s v="Adventure"/>
    <x v="140"/>
    <n v="0.08"/>
    <n v="0.05"/>
    <n v="0"/>
    <n v="0.01"/>
    <x v="605"/>
    <m/>
    <m/>
    <m/>
    <m/>
    <m/>
    <m/>
  </r>
  <r>
    <s v="Jim Henson's the Muppets: On With the Show!"/>
    <s v="GBA"/>
    <x v="28"/>
    <s v="Action"/>
    <x v="71"/>
    <n v="0.1"/>
    <n v="0.04"/>
    <n v="0"/>
    <n v="0"/>
    <x v="605"/>
    <m/>
    <m/>
    <m/>
    <m/>
    <m/>
    <m/>
  </r>
  <r>
    <s v="Desire"/>
    <s v="SAT"/>
    <x v="23"/>
    <s v="Adventure"/>
    <x v="312"/>
    <n v="0"/>
    <n v="0"/>
    <n v="0.14000000000000001"/>
    <n v="0"/>
    <x v="605"/>
    <m/>
    <m/>
    <m/>
    <m/>
    <m/>
    <m/>
  </r>
  <r>
    <s v="Asphalt: Urban GT 2"/>
    <s v="DS"/>
    <x v="6"/>
    <s v="Racing"/>
    <x v="5"/>
    <n v="0.09"/>
    <n v="0.04"/>
    <n v="0"/>
    <n v="0.01"/>
    <x v="605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x v="605"/>
    <m/>
    <m/>
    <m/>
    <m/>
    <m/>
    <m/>
  </r>
  <r>
    <s v="Virtua Tennis 4"/>
    <s v="Wii"/>
    <x v="16"/>
    <s v="Sports"/>
    <x v="8"/>
    <n v="0.05"/>
    <n v="0.08"/>
    <n v="0"/>
    <n v="0.01"/>
    <x v="605"/>
    <n v="65"/>
    <n v="15"/>
    <n v="7.5"/>
    <n v="4"/>
    <s v="Sega"/>
    <s v="E"/>
  </r>
  <r>
    <s v="Tim Burton's The Nightmare Before Christmas: The Pumpkin King"/>
    <s v="GBA"/>
    <x v="8"/>
    <s v="Platform"/>
    <x v="32"/>
    <n v="0.1"/>
    <n v="0.04"/>
    <n v="0"/>
    <n v="0"/>
    <x v="605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x v="605"/>
    <m/>
    <m/>
    <m/>
    <m/>
    <m/>
    <m/>
  </r>
  <r>
    <s v="Power Pro Kun Pocket 8"/>
    <s v="DS"/>
    <x v="8"/>
    <s v="Sports"/>
    <x v="14"/>
    <n v="0"/>
    <n v="0"/>
    <n v="0.14000000000000001"/>
    <n v="0"/>
    <x v="605"/>
    <m/>
    <m/>
    <m/>
    <m/>
    <m/>
    <m/>
  </r>
  <r>
    <s v="Enclave"/>
    <s v="XB"/>
    <x v="3"/>
    <s v="Adventure"/>
    <x v="313"/>
    <n v="0.11"/>
    <n v="0.03"/>
    <n v="0"/>
    <n v="0.01"/>
    <x v="605"/>
    <n v="66"/>
    <n v="28"/>
    <n v="8.4"/>
    <n v="13"/>
    <s v="Starbreeze"/>
    <s v="M"/>
  </r>
  <r>
    <s v="Sid Meier's Pirates!"/>
    <s v="XB"/>
    <x v="8"/>
    <s v="Strategy"/>
    <x v="2"/>
    <n v="0.11"/>
    <n v="0.03"/>
    <n v="0"/>
    <n v="0.01"/>
    <x v="605"/>
    <m/>
    <m/>
    <m/>
    <m/>
    <m/>
    <m/>
  </r>
  <r>
    <s v="Wild ARMs XF"/>
    <s v="PSP"/>
    <x v="0"/>
    <s v="Role-Playing"/>
    <x v="11"/>
    <n v="7.0000000000000007E-2"/>
    <n v="0"/>
    <n v="0.06"/>
    <n v="0.01"/>
    <x v="605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x v="605"/>
    <m/>
    <m/>
    <m/>
    <m/>
    <m/>
    <m/>
  </r>
  <r>
    <s v="7 Days to Die"/>
    <s v="PS4"/>
    <x v="27"/>
    <s v="Action"/>
    <x v="173"/>
    <n v="0.04"/>
    <n v="0.08"/>
    <n v="0"/>
    <n v="0.02"/>
    <x v="605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x v="605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x v="605"/>
    <n v="51"/>
    <n v="28"/>
    <n v="4.0999999999999996"/>
    <n v="22"/>
    <s v="Capcom"/>
    <s v="M"/>
  </r>
  <r>
    <s v="NFL Blitz 20-03"/>
    <s v="GC"/>
    <x v="3"/>
    <s v="Sports"/>
    <x v="39"/>
    <n v="0.11"/>
    <n v="0.03"/>
    <n v="0"/>
    <n v="0"/>
    <x v="605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x v="605"/>
    <m/>
    <m/>
    <m/>
    <m/>
    <m/>
    <m/>
  </r>
  <r>
    <s v="Horse Life Adventures"/>
    <s v="Wii"/>
    <x v="10"/>
    <s v="Simulation"/>
    <x v="41"/>
    <n v="0.12"/>
    <n v="0.01"/>
    <n v="0"/>
    <n v="0.01"/>
    <x v="605"/>
    <m/>
    <m/>
    <s v="tbd"/>
    <m/>
    <s v="Neko Entertainment"/>
    <s v="E"/>
  </r>
  <r>
    <s v="College Hoops 2K8"/>
    <s v="PS3"/>
    <x v="0"/>
    <s v="Sports"/>
    <x v="2"/>
    <n v="0.13"/>
    <n v="0"/>
    <n v="0"/>
    <n v="0.01"/>
    <x v="605"/>
    <n v="82"/>
    <n v="18"/>
    <n v="5.2"/>
    <n v="6"/>
    <s v="Visual Concepts"/>
    <s v="E"/>
  </r>
  <r>
    <s v="Risen"/>
    <s v="PC"/>
    <x v="20"/>
    <s v="Role-Playing"/>
    <x v="41"/>
    <n v="0"/>
    <n v="0.11"/>
    <n v="0"/>
    <n v="0.02"/>
    <x v="605"/>
    <n v="77"/>
    <n v="32"/>
    <n v="8.1"/>
    <n v="676"/>
    <s v="Piranha Bytes"/>
    <s v="M"/>
  </r>
  <r>
    <s v="Barbie Explorer"/>
    <s v="PS"/>
    <x v="11"/>
    <s v="Platform"/>
    <x v="53"/>
    <n v="0.08"/>
    <n v="0.05"/>
    <n v="0"/>
    <n v="0.01"/>
    <x v="605"/>
    <m/>
    <m/>
    <m/>
    <m/>
    <m/>
    <m/>
  </r>
  <r>
    <s v="Disney's Chicken Little"/>
    <s v="XB"/>
    <x v="8"/>
    <s v="Platform"/>
    <x v="32"/>
    <n v="0.1"/>
    <n v="0.03"/>
    <n v="0"/>
    <n v="0"/>
    <x v="605"/>
    <n v="68"/>
    <n v="15"/>
    <s v="tbd"/>
    <m/>
    <s v="Avalanche Software"/>
    <s v="E10+"/>
  </r>
  <r>
    <s v="Transformers: Devastation"/>
    <s v="XOne"/>
    <x v="18"/>
    <s v="Action"/>
    <x v="4"/>
    <n v="0.09"/>
    <n v="0.04"/>
    <n v="0"/>
    <n v="0.01"/>
    <x v="605"/>
    <n v="75"/>
    <n v="25"/>
    <n v="7.9"/>
    <n v="55"/>
    <s v="PlatinumGames"/>
    <s v="T"/>
  </r>
  <r>
    <s v="The Darkness II"/>
    <s v="PC"/>
    <x v="19"/>
    <s v="Shooter"/>
    <x v="2"/>
    <n v="0.1"/>
    <n v="0.03"/>
    <n v="0"/>
    <n v="0.01"/>
    <x v="605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x v="605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x v="605"/>
    <m/>
    <m/>
    <m/>
    <m/>
    <m/>
    <m/>
  </r>
  <r>
    <s v="Jikkyou Powerful Pro Yakyuu Wii"/>
    <s v="Wii"/>
    <x v="0"/>
    <s v="Sports"/>
    <x v="14"/>
    <n v="0"/>
    <n v="0"/>
    <n v="0.14000000000000001"/>
    <n v="0"/>
    <x v="605"/>
    <m/>
    <m/>
    <m/>
    <m/>
    <m/>
    <m/>
  </r>
  <r>
    <s v="Eragon"/>
    <s v="X360"/>
    <x v="6"/>
    <s v="Action"/>
    <x v="23"/>
    <n v="0.12"/>
    <n v="0.01"/>
    <n v="0"/>
    <n v="0.01"/>
    <x v="605"/>
    <n v="48"/>
    <n v="32"/>
    <n v="5.7"/>
    <n v="24"/>
    <s v="Stormfront Studios"/>
    <s v="T"/>
  </r>
  <r>
    <s v="Dynasty Warriors 7: Empires"/>
    <s v="PS3"/>
    <x v="19"/>
    <s v="Action"/>
    <x v="116"/>
    <n v="0"/>
    <n v="0"/>
    <n v="0.14000000000000001"/>
    <n v="0"/>
    <x v="605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x v="605"/>
    <n v="83"/>
    <n v="9"/>
    <n v="7.4"/>
    <n v="5"/>
    <s v="Capcom"/>
    <s v="E"/>
  </r>
  <r>
    <s v="Star Wars: Jedi Power Battles"/>
    <s v="GBA"/>
    <x v="3"/>
    <s v="Action"/>
    <x v="28"/>
    <n v="0.1"/>
    <n v="0.04"/>
    <n v="0"/>
    <n v="0"/>
    <x v="605"/>
    <n v="58"/>
    <n v="8"/>
    <s v="tbd"/>
    <m/>
    <s v="HotGen"/>
    <s v="T"/>
  </r>
  <r>
    <s v="Scene It? Bright Lights! Big Screen!"/>
    <s v="Wii"/>
    <x v="20"/>
    <s v="Misc"/>
    <x v="19"/>
    <n v="0.13"/>
    <n v="0"/>
    <n v="0"/>
    <n v="0.01"/>
    <x v="605"/>
    <m/>
    <m/>
    <m/>
    <m/>
    <m/>
    <m/>
  </r>
  <r>
    <s v="Ultimate Muscle - The Kinnikuman Legacy: Legends vs New Generation"/>
    <s v="GC"/>
    <x v="3"/>
    <s v="Fighting"/>
    <x v="25"/>
    <n v="0.04"/>
    <n v="0.01"/>
    <n v="0.08"/>
    <n v="0"/>
    <x v="605"/>
    <m/>
    <m/>
    <m/>
    <m/>
    <m/>
    <m/>
  </r>
  <r>
    <s v="Bejeweled 3"/>
    <s v="X360"/>
    <x v="31"/>
    <s v="Puzzle"/>
    <x v="53"/>
    <n v="0.13"/>
    <n v="0"/>
    <n v="0"/>
    <n v="0.01"/>
    <x v="605"/>
    <n v="78"/>
    <n v="13"/>
    <n v="8.4"/>
    <n v="11"/>
    <s v="PopCap"/>
    <s v="E"/>
  </r>
  <r>
    <s v="Space Venus starring Morning Musume"/>
    <s v="PS2"/>
    <x v="11"/>
    <s v="Misc"/>
    <x v="314"/>
    <n v="0"/>
    <n v="0"/>
    <n v="0.14000000000000001"/>
    <n v="0"/>
    <x v="605"/>
    <m/>
    <m/>
    <m/>
    <m/>
    <m/>
    <m/>
  </r>
  <r>
    <s v="To Heart"/>
    <s v="PS"/>
    <x v="9"/>
    <s v="Adventure"/>
    <x v="315"/>
    <n v="0"/>
    <n v="0"/>
    <n v="0.13"/>
    <n v="0.01"/>
    <x v="605"/>
    <m/>
    <m/>
    <m/>
    <m/>
    <m/>
    <m/>
  </r>
  <r>
    <s v="Let's Cheer"/>
    <s v="X360"/>
    <x v="16"/>
    <s v="Misc"/>
    <x v="2"/>
    <n v="0.12"/>
    <n v="0"/>
    <n v="0"/>
    <n v="0.01"/>
    <x v="605"/>
    <m/>
    <m/>
    <m/>
    <m/>
    <m/>
    <m/>
  </r>
  <r>
    <s v="RockMan &amp; Forte"/>
    <s v="SNES"/>
    <x v="17"/>
    <s v="Platform"/>
    <x v="12"/>
    <n v="0"/>
    <n v="0"/>
    <n v="0.14000000000000001"/>
    <n v="0"/>
    <x v="605"/>
    <m/>
    <m/>
    <m/>
    <m/>
    <m/>
    <m/>
  </r>
  <r>
    <s v="Doukyuusei"/>
    <s v="TG16"/>
    <x v="32"/>
    <s v="Adventure"/>
    <x v="237"/>
    <n v="0"/>
    <n v="0"/>
    <n v="0.14000000000000001"/>
    <n v="0"/>
    <x v="605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x v="605"/>
    <n v="63"/>
    <n v="32"/>
    <n v="6.4"/>
    <n v="45"/>
    <s v="Techland"/>
    <s v="M"/>
  </r>
  <r>
    <s v="Dragon Age: Origins - Ultimate Edition"/>
    <s v="PC"/>
    <x v="2"/>
    <s v="Role-Playing"/>
    <x v="7"/>
    <n v="0"/>
    <n v="0.12"/>
    <n v="0"/>
    <n v="0.02"/>
    <x v="605"/>
    <m/>
    <m/>
    <m/>
    <m/>
    <m/>
    <m/>
  </r>
  <r>
    <s v="MySims Collection"/>
    <s v="Wii"/>
    <x v="2"/>
    <s v="Misc"/>
    <x v="7"/>
    <n v="0.13"/>
    <n v="0"/>
    <n v="0"/>
    <n v="0.01"/>
    <x v="605"/>
    <m/>
    <m/>
    <s v="tbd"/>
    <m/>
    <s v="Full Fat"/>
    <s v="E"/>
  </r>
  <r>
    <s v="Master Jin Jin's IQ Challenge"/>
    <s v="DS"/>
    <x v="6"/>
    <s v="Misc"/>
    <x v="11"/>
    <n v="0.13"/>
    <n v="0"/>
    <n v="0"/>
    <n v="0.01"/>
    <x v="605"/>
    <n v="38"/>
    <n v="4"/>
    <s v="tbd"/>
    <m/>
    <s v="Astroll"/>
    <s v="E"/>
  </r>
  <r>
    <s v="Blazing Angels 2: Secret Missions of WWII"/>
    <s v="X360"/>
    <x v="0"/>
    <s v="Simulation"/>
    <x v="5"/>
    <n v="0.11"/>
    <n v="0.02"/>
    <n v="0"/>
    <n v="0.01"/>
    <x v="605"/>
    <n v="72"/>
    <n v="24"/>
    <n v="7.8"/>
    <n v="12"/>
    <s v="Ubisoft Romania"/>
    <s v="T"/>
  </r>
  <r>
    <s v="The History Channel: Civil War - A Nation Divided"/>
    <s v="X360"/>
    <x v="6"/>
    <s v="Shooter"/>
    <x v="4"/>
    <n v="0.13"/>
    <n v="0"/>
    <n v="0"/>
    <n v="0.01"/>
    <x v="605"/>
    <m/>
    <m/>
    <m/>
    <m/>
    <m/>
    <m/>
  </r>
  <r>
    <s v="Rayman Arena"/>
    <s v="GC"/>
    <x v="3"/>
    <s v="Racing"/>
    <x v="5"/>
    <n v="0.11"/>
    <n v="0.03"/>
    <n v="0"/>
    <n v="0"/>
    <x v="605"/>
    <n v="60"/>
    <n v="10"/>
    <n v="7.2"/>
    <n v="6"/>
    <s v="Ubisoft"/>
    <s v="E"/>
  </r>
  <r>
    <s v="FIFA 06 Soccer"/>
    <s v="GC"/>
    <x v="8"/>
    <s v="Sports"/>
    <x v="7"/>
    <n v="0.11"/>
    <n v="0.03"/>
    <n v="0"/>
    <n v="0"/>
    <x v="605"/>
    <m/>
    <m/>
    <m/>
    <m/>
    <m/>
    <m/>
  </r>
  <r>
    <s v="DmC: Devil May Cry"/>
    <s v="XOne"/>
    <x v="18"/>
    <s v="Action"/>
    <x v="12"/>
    <n v="0.08"/>
    <n v="0.04"/>
    <n v="0"/>
    <n v="0.01"/>
    <x v="605"/>
    <m/>
    <m/>
    <m/>
    <m/>
    <m/>
    <m/>
  </r>
  <r>
    <s v="How to Train Your Dragon"/>
    <s v="X360"/>
    <x v="2"/>
    <s v="Action"/>
    <x v="4"/>
    <n v="0.11"/>
    <n v="0.02"/>
    <n v="0"/>
    <n v="0.01"/>
    <x v="605"/>
    <n v="58"/>
    <n v="23"/>
    <n v="7.6"/>
    <n v="10"/>
    <s v="Etranges Libellules"/>
    <s v="E10+"/>
  </r>
  <r>
    <s v="Farming Simulator 2012"/>
    <s v="3DS"/>
    <x v="19"/>
    <s v="Action"/>
    <x v="316"/>
    <n v="0"/>
    <n v="0.12"/>
    <n v="0"/>
    <n v="0.01"/>
    <x v="605"/>
    <m/>
    <m/>
    <m/>
    <m/>
    <m/>
    <m/>
  </r>
  <r>
    <s v="4x4 EVO 2"/>
    <s v="GC"/>
    <x v="3"/>
    <s v="Racing"/>
    <x v="23"/>
    <n v="0.11"/>
    <n v="0.03"/>
    <n v="0"/>
    <n v="0"/>
    <x v="605"/>
    <n v="56"/>
    <n v="7"/>
    <s v="tbd"/>
    <m/>
    <s v="Terminal Reality"/>
    <s v="E"/>
  </r>
  <r>
    <s v="Pro Yakyuu Netsu Star 2006"/>
    <s v="PS2"/>
    <x v="6"/>
    <s v="Sports"/>
    <x v="25"/>
    <n v="0"/>
    <n v="0"/>
    <n v="0.14000000000000001"/>
    <n v="0"/>
    <x v="605"/>
    <m/>
    <m/>
    <m/>
    <m/>
    <m/>
    <m/>
  </r>
  <r>
    <s v="Battlefield: Hardline"/>
    <s v="PC"/>
    <x v="18"/>
    <s v="Shooter"/>
    <x v="7"/>
    <n v="0"/>
    <n v="0.13"/>
    <n v="0"/>
    <n v="0.01"/>
    <x v="605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x v="605"/>
    <m/>
    <m/>
    <m/>
    <m/>
    <m/>
    <m/>
  </r>
  <r>
    <s v="Puyo Puyo!! 20th Anniversary"/>
    <s v="DS"/>
    <x v="16"/>
    <s v="Puzzle"/>
    <x v="8"/>
    <n v="0"/>
    <n v="0"/>
    <n v="0.14000000000000001"/>
    <n v="0"/>
    <x v="605"/>
    <m/>
    <m/>
    <m/>
    <m/>
    <m/>
    <m/>
  </r>
  <r>
    <s v="Shining Soul"/>
    <s v="GBA"/>
    <x v="3"/>
    <s v="Role-Playing"/>
    <x v="10"/>
    <n v="0.03"/>
    <n v="0.01"/>
    <n v="0.09"/>
    <n v="0"/>
    <x v="605"/>
    <n v="58"/>
    <n v="13"/>
    <n v="8.5"/>
    <n v="8"/>
    <s v="Next Entertainment"/>
    <s v="E"/>
  </r>
  <r>
    <s v="Brothers: A Tale of Two Sons"/>
    <s v="PS4"/>
    <x v="18"/>
    <s v="Adventure"/>
    <x v="11"/>
    <n v="0.03"/>
    <n v="0.08"/>
    <n v="0"/>
    <n v="0.02"/>
    <x v="605"/>
    <n v="81"/>
    <n v="10"/>
    <n v="8.6"/>
    <n v="73"/>
    <s v="Starbreeze"/>
    <s v="T"/>
  </r>
  <r>
    <s v="Monster Lab"/>
    <s v="DS"/>
    <x v="10"/>
    <s v="Role-Playing"/>
    <x v="21"/>
    <n v="0.12"/>
    <n v="0.01"/>
    <n v="0"/>
    <n v="0.01"/>
    <x v="605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x v="605"/>
    <m/>
    <m/>
    <m/>
    <m/>
    <m/>
    <m/>
  </r>
  <r>
    <s v="Daytona USA Championship Circuit Edition"/>
    <s v="SAT"/>
    <x v="32"/>
    <s v="Racing"/>
    <x v="8"/>
    <n v="0"/>
    <n v="0"/>
    <n v="0.14000000000000001"/>
    <n v="0"/>
    <x v="605"/>
    <m/>
    <m/>
    <m/>
    <m/>
    <m/>
    <m/>
  </r>
  <r>
    <s v="Marvel vs. Capcom 2: New Age of Heroes"/>
    <s v="XB"/>
    <x v="3"/>
    <s v="Fighting"/>
    <x v="12"/>
    <n v="0.09"/>
    <n v="0.03"/>
    <n v="0.01"/>
    <n v="0"/>
    <x v="605"/>
    <m/>
    <m/>
    <m/>
    <m/>
    <m/>
    <m/>
  </r>
  <r>
    <s v="SNK vs. Capcom: The Match of the Millennium"/>
    <s v="PS2"/>
    <x v="6"/>
    <s v="Fighting"/>
    <x v="8"/>
    <n v="0"/>
    <n v="0.02"/>
    <n v="0"/>
    <n v="0.12"/>
    <x v="605"/>
    <m/>
    <m/>
    <m/>
    <m/>
    <m/>
    <m/>
  </r>
  <r>
    <s v="Dead Rising 2"/>
    <s v="PC"/>
    <x v="2"/>
    <s v="Action"/>
    <x v="12"/>
    <n v="0.1"/>
    <n v="0.02"/>
    <n v="0"/>
    <n v="0.01"/>
    <x v="605"/>
    <n v="78"/>
    <n v="17"/>
    <n v="6.3"/>
    <n v="211"/>
    <s v="Blue Castle Games"/>
    <s v="M"/>
  </r>
  <r>
    <s v="Paws &amp; Claws: Pet Vet 2"/>
    <s v="DS"/>
    <x v="0"/>
    <s v="Simulation"/>
    <x v="28"/>
    <n v="0.13"/>
    <n v="0"/>
    <n v="0"/>
    <n v="0.01"/>
    <x v="605"/>
    <m/>
    <m/>
    <m/>
    <m/>
    <m/>
    <m/>
  </r>
  <r>
    <s v="Ape Escape Academy (jp sales)"/>
    <s v="PSP"/>
    <x v="13"/>
    <s v="Misc"/>
    <x v="3"/>
    <n v="0"/>
    <n v="0"/>
    <n v="0.13"/>
    <n v="0"/>
    <x v="605"/>
    <m/>
    <m/>
    <m/>
    <m/>
    <m/>
    <m/>
  </r>
  <r>
    <s v="Fear Factor: Unleashed"/>
    <s v="GBA"/>
    <x v="13"/>
    <s v="Action"/>
    <x v="317"/>
    <n v="0.1"/>
    <n v="0.04"/>
    <n v="0"/>
    <n v="0"/>
    <x v="605"/>
    <n v="30"/>
    <n v="15"/>
    <n v="3"/>
    <n v="4"/>
    <s v="DC Studios"/>
    <s v="T"/>
  </r>
  <r>
    <s v="Hard Rock Casino"/>
    <s v="PSP"/>
    <x v="0"/>
    <s v="Misc"/>
    <x v="60"/>
    <n v="0.12"/>
    <n v="0"/>
    <n v="0"/>
    <n v="0.01"/>
    <x v="605"/>
    <n v="44"/>
    <n v="8"/>
    <s v="tbd"/>
    <m/>
    <s v="Farsight Studios"/>
    <s v="T"/>
  </r>
  <r>
    <s v="Robots"/>
    <s v="DS"/>
    <x v="8"/>
    <s v="Action"/>
    <x v="23"/>
    <n v="0.12"/>
    <n v="0"/>
    <n v="0"/>
    <n v="0.01"/>
    <x v="605"/>
    <m/>
    <m/>
    <n v="6.7"/>
    <n v="6"/>
    <s v="Griptonite Games"/>
    <s v="E"/>
  </r>
  <r>
    <s v="Houshinengi"/>
    <s v="PS"/>
    <x v="17"/>
    <s v="Strategy"/>
    <x v="48"/>
    <n v="0"/>
    <n v="0"/>
    <n v="0.13"/>
    <n v="0.01"/>
    <x v="605"/>
    <m/>
    <m/>
    <m/>
    <m/>
    <m/>
    <m/>
  </r>
  <r>
    <s v="7th Dragon"/>
    <s v="DS"/>
    <x v="20"/>
    <s v="Role-Playing"/>
    <x v="8"/>
    <n v="0"/>
    <n v="0"/>
    <n v="0.14000000000000001"/>
    <n v="0"/>
    <x v="605"/>
    <m/>
    <m/>
    <m/>
    <m/>
    <m/>
    <m/>
  </r>
  <r>
    <s v="Bust-A-Move Deluxe"/>
    <s v="PSP"/>
    <x v="6"/>
    <s v="Puzzle"/>
    <x v="11"/>
    <n v="0.13"/>
    <n v="0"/>
    <n v="0"/>
    <n v="0.01"/>
    <x v="605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x v="605"/>
    <m/>
    <m/>
    <n v="7.1"/>
    <n v="55"/>
    <s v="Airtight Games"/>
    <s v="M"/>
  </r>
  <r>
    <s v="Pet Pals: Animal Doctor"/>
    <s v="Wii"/>
    <x v="10"/>
    <s v="Simulation"/>
    <x v="271"/>
    <n v="0.13"/>
    <n v="0"/>
    <n v="0"/>
    <n v="0.01"/>
    <x v="605"/>
    <m/>
    <m/>
    <s v="tbd"/>
    <m/>
    <s v="Legacy Interactive"/>
    <s v="E10+"/>
  </r>
  <r>
    <s v="LEGO Island Xtreme Stunts"/>
    <s v="GBA"/>
    <x v="3"/>
    <s v="Racing"/>
    <x v="134"/>
    <n v="0.1"/>
    <n v="0.04"/>
    <n v="0"/>
    <n v="0"/>
    <x v="605"/>
    <m/>
    <m/>
    <m/>
    <m/>
    <m/>
    <m/>
  </r>
  <r>
    <s v="Shining Resonance"/>
    <s v="PS3"/>
    <x v="21"/>
    <s v="Role-Playing"/>
    <x v="8"/>
    <n v="0"/>
    <n v="0"/>
    <n v="0.14000000000000001"/>
    <n v="0"/>
    <x v="605"/>
    <m/>
    <m/>
    <m/>
    <m/>
    <m/>
    <m/>
  </r>
  <r>
    <s v="Heroes over Europe"/>
    <s v="X360"/>
    <x v="20"/>
    <s v="Simulation"/>
    <x v="5"/>
    <n v="0.1"/>
    <n v="0.02"/>
    <n v="0"/>
    <n v="0.01"/>
    <x v="605"/>
    <n v="62"/>
    <n v="39"/>
    <n v="8.1"/>
    <n v="9"/>
    <s v="Transmission Games"/>
    <s v="T"/>
  </r>
  <r>
    <s v="Alvin and the Chipmunks"/>
    <s v="DS"/>
    <x v="0"/>
    <s v="Misc"/>
    <x v="205"/>
    <n v="0.12"/>
    <n v="0"/>
    <n v="0"/>
    <n v="0.01"/>
    <x v="605"/>
    <m/>
    <m/>
    <s v="tbd"/>
    <m/>
    <s v="Sensory Sweep"/>
    <s v="E"/>
  </r>
  <r>
    <s v="Create"/>
    <s v="X360"/>
    <x v="2"/>
    <s v="Action"/>
    <x v="7"/>
    <n v="0.1"/>
    <n v="0.03"/>
    <n v="0"/>
    <n v="0.01"/>
    <x v="605"/>
    <n v="60"/>
    <n v="19"/>
    <n v="5.8"/>
    <n v="10"/>
    <s v="EA Bright Light"/>
    <s v="E"/>
  </r>
  <r>
    <s v="World Soccer Winning Eleven 9 Bonus Pack"/>
    <s v="PS2"/>
    <x v="6"/>
    <s v="Sports"/>
    <x v="14"/>
    <n v="0"/>
    <n v="0"/>
    <n v="0.14000000000000001"/>
    <n v="0"/>
    <x v="605"/>
    <m/>
    <m/>
    <m/>
    <m/>
    <m/>
    <m/>
  </r>
  <r>
    <s v="UEFA Euro 2004: Portugal"/>
    <s v="PS2"/>
    <x v="13"/>
    <s v="Sports"/>
    <x v="7"/>
    <n v="7.0000000000000007E-2"/>
    <n v="0.05"/>
    <n v="0"/>
    <n v="0.02"/>
    <x v="605"/>
    <n v="76"/>
    <n v="21"/>
    <n v="6.4"/>
    <n v="18"/>
    <s v="EA Canada"/>
    <s v="E"/>
  </r>
  <r>
    <s v="Happy Feet"/>
    <s v="Wii"/>
    <x v="6"/>
    <s v="Action"/>
    <x v="39"/>
    <n v="0.12"/>
    <n v="0"/>
    <n v="0"/>
    <n v="0.01"/>
    <x v="605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x v="605"/>
    <m/>
    <m/>
    <n v="6.2"/>
    <n v="5"/>
    <s v="THQ"/>
    <s v="E"/>
  </r>
  <r>
    <s v="Major League Baseball 2K8"/>
    <s v="Wii"/>
    <x v="10"/>
    <s v="Sports"/>
    <x v="2"/>
    <n v="0.13"/>
    <n v="0"/>
    <n v="0"/>
    <n v="0.01"/>
    <x v="605"/>
    <m/>
    <m/>
    <m/>
    <m/>
    <m/>
    <m/>
  </r>
  <r>
    <s v="Lips: I Love The 80s"/>
    <s v="X360"/>
    <x v="2"/>
    <s v="Misc"/>
    <x v="1"/>
    <n v="0"/>
    <n v="0.12"/>
    <n v="0"/>
    <n v="0.02"/>
    <x v="605"/>
    <m/>
    <m/>
    <m/>
    <m/>
    <m/>
    <m/>
  </r>
  <r>
    <s v="NBA Jam"/>
    <s v="XB"/>
    <x v="28"/>
    <s v="Sports"/>
    <x v="30"/>
    <n v="0.1"/>
    <n v="0.03"/>
    <n v="0"/>
    <n v="0"/>
    <x v="605"/>
    <n v="68"/>
    <n v="17"/>
    <n v="9.1"/>
    <n v="7"/>
    <s v="Acclaim"/>
    <s v="E"/>
  </r>
  <r>
    <s v="World Tour Soccer 2002"/>
    <s v="PS2"/>
    <x v="11"/>
    <s v="Sports"/>
    <x v="3"/>
    <n v="7.0000000000000007E-2"/>
    <n v="0.05"/>
    <n v="0"/>
    <n v="0.02"/>
    <x v="605"/>
    <n v="77"/>
    <n v="21"/>
    <n v="7.5"/>
    <n v="10"/>
    <s v="SCEE London Studio"/>
    <s v="E"/>
  </r>
  <r>
    <s v="NBA Ballers: Chosen One"/>
    <s v="PS3"/>
    <x v="10"/>
    <s v="Sports"/>
    <x v="39"/>
    <n v="0.12"/>
    <n v="0"/>
    <n v="0"/>
    <n v="0.01"/>
    <x v="605"/>
    <n v="54"/>
    <n v="23"/>
    <n v="6.5"/>
    <n v="4"/>
    <s v="Midway"/>
    <s v="E"/>
  </r>
  <r>
    <s v="Nicktoons: MLB"/>
    <s v="Wii"/>
    <x v="16"/>
    <s v="Sports"/>
    <x v="2"/>
    <n v="0.13"/>
    <n v="0"/>
    <n v="0"/>
    <n v="0.01"/>
    <x v="605"/>
    <m/>
    <m/>
    <s v="tbd"/>
    <m/>
    <s v="High Voltage Software"/>
    <s v="E"/>
  </r>
  <r>
    <s v="NCIS"/>
    <s v="X360"/>
    <x v="16"/>
    <s v="Adventure"/>
    <x v="5"/>
    <n v="0.1"/>
    <n v="0.02"/>
    <n v="0"/>
    <n v="0.01"/>
    <x v="605"/>
    <n v="35"/>
    <n v="11"/>
    <n v="4.7"/>
    <n v="7"/>
    <s v="Ubisoft"/>
    <s v="T"/>
  </r>
  <r>
    <s v="Travel Games For Dummies"/>
    <s v="DS"/>
    <x v="10"/>
    <s v="Misc"/>
    <x v="7"/>
    <n v="0.12"/>
    <n v="0"/>
    <n v="0"/>
    <n v="0.01"/>
    <x v="605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x v="605"/>
    <m/>
    <m/>
    <m/>
    <m/>
    <m/>
    <m/>
  </r>
  <r>
    <s v="Shinobido 2: Tales of the Ninja"/>
    <s v="PSV"/>
    <x v="16"/>
    <s v="Action"/>
    <x v="3"/>
    <n v="0.04"/>
    <n v="0.05"/>
    <n v="0.02"/>
    <n v="0.02"/>
    <x v="605"/>
    <m/>
    <m/>
    <m/>
    <m/>
    <m/>
    <m/>
  </r>
  <r>
    <s v="Apex"/>
    <s v="XB"/>
    <x v="28"/>
    <s v="Racing"/>
    <x v="10"/>
    <n v="0.1"/>
    <n v="0.03"/>
    <n v="0"/>
    <n v="0"/>
    <x v="605"/>
    <n v="74"/>
    <n v="26"/>
    <n v="9.1"/>
    <n v="7"/>
    <s v="Milestone S.r.l"/>
    <s v="E"/>
  </r>
  <r>
    <s v="Kamen Rider Battle: Ganbaride"/>
    <s v="DS"/>
    <x v="2"/>
    <s v="Strategy"/>
    <x v="25"/>
    <n v="0"/>
    <n v="0"/>
    <n v="0.14000000000000001"/>
    <n v="0"/>
    <x v="605"/>
    <m/>
    <m/>
    <m/>
    <m/>
    <m/>
    <m/>
  </r>
  <r>
    <s v="Persona 4: Arena Ultimax"/>
    <s v="PS3"/>
    <x v="21"/>
    <s v="Fighting"/>
    <x v="91"/>
    <n v="0"/>
    <n v="0"/>
    <n v="0.13"/>
    <n v="0"/>
    <x v="605"/>
    <n v="84"/>
    <n v="38"/>
    <n v="8.1"/>
    <n v="85"/>
    <s v="Arc System Works"/>
    <s v="T"/>
  </r>
  <r>
    <s v="Tomb Raider: The Prophecy"/>
    <s v="GBA"/>
    <x v="3"/>
    <s v="Action"/>
    <x v="5"/>
    <n v="0.1"/>
    <n v="0.04"/>
    <n v="0"/>
    <n v="0"/>
    <x v="605"/>
    <n v="66"/>
    <n v="20"/>
    <n v="8.8000000000000007"/>
    <n v="13"/>
    <s v="Ubisoft Milan"/>
    <s v="T"/>
  </r>
  <r>
    <s v="Vampire Night"/>
    <s v="PS2"/>
    <x v="11"/>
    <s v="Shooter"/>
    <x v="3"/>
    <n v="7.0000000000000007E-2"/>
    <n v="0.05"/>
    <n v="0"/>
    <n v="0.02"/>
    <x v="605"/>
    <n v="65"/>
    <n v="18"/>
    <n v="8"/>
    <n v="5"/>
    <s v="Wow Entertainment"/>
    <s v="T"/>
  </r>
  <r>
    <s v="Valhalla Knights: Eldar Saga"/>
    <s v="Wii"/>
    <x v="20"/>
    <s v="Role-Playing"/>
    <x v="70"/>
    <n v="0.1"/>
    <n v="0.01"/>
    <n v="0.01"/>
    <n v="0.01"/>
    <x v="605"/>
    <n v="35"/>
    <n v="17"/>
    <n v="6.7"/>
    <n v="19"/>
    <s v="K2, Kurogane"/>
    <s v="T"/>
  </r>
  <r>
    <s v="Guilty Gear"/>
    <s v="PS"/>
    <x v="17"/>
    <s v="Fighting"/>
    <x v="17"/>
    <n v="0.03"/>
    <n v="0.02"/>
    <n v="7.0000000000000007E-2"/>
    <n v="0.01"/>
    <x v="605"/>
    <m/>
    <m/>
    <m/>
    <m/>
    <m/>
    <m/>
  </r>
  <r>
    <s v="Rio"/>
    <s v="PS3"/>
    <x v="16"/>
    <s v="Misc"/>
    <x v="28"/>
    <n v="0.04"/>
    <n v="7.0000000000000007E-2"/>
    <n v="0"/>
    <n v="0.02"/>
    <x v="605"/>
    <n v="65"/>
    <n v="8"/>
    <s v="tbd"/>
    <m/>
    <s v="Eurocom Entertainment Software"/>
    <s v="E10+"/>
  </r>
  <r>
    <s v="Scene It? Bright Lights! Big Screen!"/>
    <s v="X360"/>
    <x v="20"/>
    <s v="Misc"/>
    <x v="19"/>
    <n v="0.12"/>
    <n v="0"/>
    <n v="0"/>
    <n v="0.01"/>
    <x v="605"/>
    <m/>
    <m/>
    <m/>
    <m/>
    <m/>
    <m/>
  </r>
  <r>
    <s v="World Championship Poker 2: Featuring Howard Lederer"/>
    <s v="PSP"/>
    <x v="8"/>
    <s v="Misc"/>
    <x v="11"/>
    <n v="0.12"/>
    <n v="0"/>
    <n v="0"/>
    <n v="0.01"/>
    <x v="605"/>
    <n v="65"/>
    <n v="17"/>
    <n v="2.8"/>
    <n v="17"/>
    <s v="Crave"/>
    <s v="T"/>
  </r>
  <r>
    <s v="BIT.TRIP SAGA"/>
    <s v="3DS"/>
    <x v="16"/>
    <s v="Misc"/>
    <x v="70"/>
    <n v="0.09"/>
    <n v="0.04"/>
    <n v="0"/>
    <n v="0.01"/>
    <x v="605"/>
    <n v="75"/>
    <n v="21"/>
    <n v="7.8"/>
    <n v="24"/>
    <s v="Gaijin Games"/>
    <s v="E"/>
  </r>
  <r>
    <s v="Mary-Kate and Ashley: Crush Course"/>
    <s v="PS"/>
    <x v="11"/>
    <s v="Action"/>
    <x v="30"/>
    <n v="0.08"/>
    <n v="0.05"/>
    <n v="0"/>
    <n v="0.01"/>
    <x v="605"/>
    <m/>
    <m/>
    <m/>
    <m/>
    <m/>
    <m/>
  </r>
  <r>
    <s v="NHL Breakaway 98"/>
    <s v="PS"/>
    <x v="4"/>
    <s v="Sports"/>
    <x v="30"/>
    <n v="0.08"/>
    <n v="0.05"/>
    <n v="0"/>
    <n v="0.01"/>
    <x v="605"/>
    <m/>
    <m/>
    <m/>
    <m/>
    <m/>
    <m/>
  </r>
  <r>
    <s v="Where the Wild Things Are"/>
    <s v="DS"/>
    <x v="20"/>
    <s v="Platform"/>
    <x v="19"/>
    <n v="0.12"/>
    <n v="0"/>
    <n v="0"/>
    <n v="0.01"/>
    <x v="605"/>
    <m/>
    <m/>
    <s v="tbd"/>
    <m/>
    <s v="WayForward"/>
    <s v="E"/>
  </r>
  <r>
    <s v="Metal Slug 7"/>
    <s v="DS"/>
    <x v="10"/>
    <s v="Shooter"/>
    <x v="153"/>
    <n v="0.12"/>
    <n v="0"/>
    <n v="0.01"/>
    <n v="0.01"/>
    <x v="605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x v="605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x v="605"/>
    <n v="69"/>
    <n v="7"/>
    <s v="tbd"/>
    <m/>
    <s v="Culture Brain"/>
    <s v="E"/>
  </r>
  <r>
    <s v="MotoGP '06"/>
    <s v="X360"/>
    <x v="6"/>
    <s v="Racing"/>
    <x v="28"/>
    <n v="0.11"/>
    <n v="0.01"/>
    <n v="0"/>
    <n v="0.01"/>
    <x v="605"/>
    <n v="80"/>
    <n v="50"/>
    <n v="7.7"/>
    <n v="13"/>
    <s v="Climax Group, Climax Studios"/>
    <s v="E"/>
  </r>
  <r>
    <s v="Tiger Woods PGA Tour 2005"/>
    <s v="GC"/>
    <x v="13"/>
    <s v="Sports"/>
    <x v="7"/>
    <n v="0.1"/>
    <n v="0.03"/>
    <n v="0"/>
    <n v="0"/>
    <x v="605"/>
    <n v="88"/>
    <n v="18"/>
    <s v="tbd"/>
    <m/>
    <s v="EA Sports"/>
    <s v="E"/>
  </r>
  <r>
    <s v="G.I. Joe: The Rise of Cobra"/>
    <s v="DS"/>
    <x v="20"/>
    <s v="Action"/>
    <x v="7"/>
    <n v="0.11"/>
    <n v="0.01"/>
    <n v="0"/>
    <n v="0.01"/>
    <x v="605"/>
    <n v="47"/>
    <n v="16"/>
    <n v="7.5"/>
    <n v="4"/>
    <s v="Backbone Entertainment"/>
    <s v="E10+"/>
  </r>
  <r>
    <s v="Spider-Man: Edge of Time"/>
    <s v="DS"/>
    <x v="16"/>
    <s v="Action"/>
    <x v="4"/>
    <n v="0.12"/>
    <n v="0.01"/>
    <n v="0"/>
    <n v="0.01"/>
    <x v="605"/>
    <n v="50"/>
    <n v="6"/>
    <s v="tbd"/>
    <m/>
    <s v="Beenox, Other Ocean Interactive"/>
    <s v="E10+"/>
  </r>
  <r>
    <s v="Gourmet Chef: Cook Your Way to Fame"/>
    <s v="DS"/>
    <x v="10"/>
    <s v="Misc"/>
    <x v="5"/>
    <n v="0.13"/>
    <n v="0"/>
    <n v="0"/>
    <n v="0.01"/>
    <x v="605"/>
    <m/>
    <m/>
    <s v="tbd"/>
    <m/>
    <s v="Ubisoft"/>
    <s v="E"/>
  </r>
  <r>
    <s v="Fashion Studio: Paris Collection"/>
    <s v="DS"/>
    <x v="20"/>
    <s v="Misc"/>
    <x v="5"/>
    <n v="0.13"/>
    <n v="0"/>
    <n v="0"/>
    <n v="0.01"/>
    <x v="605"/>
    <m/>
    <m/>
    <s v="tbd"/>
    <m/>
    <s v="Ubisoft"/>
    <s v="E"/>
  </r>
  <r>
    <s v="Salt Lake 2002"/>
    <s v="PS2"/>
    <x v="3"/>
    <s v="Sports"/>
    <x v="21"/>
    <n v="7.0000000000000007E-2"/>
    <n v="0.05"/>
    <n v="0"/>
    <n v="0.02"/>
    <x v="605"/>
    <n v="49"/>
    <n v="11"/>
    <n v="3.5"/>
    <n v="6"/>
    <s v="Attention To Detail"/>
    <s v="E"/>
  </r>
  <r>
    <s v="ESPN MLB Baseball"/>
    <s v="XB"/>
    <x v="13"/>
    <s v="Sports"/>
    <x v="8"/>
    <n v="0.1"/>
    <n v="0.03"/>
    <n v="0"/>
    <n v="0"/>
    <x v="605"/>
    <m/>
    <m/>
    <m/>
    <m/>
    <m/>
    <m/>
  </r>
  <r>
    <s v="Gladius"/>
    <s v="XB"/>
    <x v="28"/>
    <s v="Strategy"/>
    <x v="4"/>
    <n v="0.1"/>
    <n v="0.03"/>
    <n v="0"/>
    <n v="0"/>
    <x v="605"/>
    <n v="79"/>
    <n v="31"/>
    <n v="8.5"/>
    <n v="22"/>
    <s v="LucasArts"/>
    <s v="T"/>
  </r>
  <r>
    <s v="Legends of Wrestling"/>
    <s v="XB"/>
    <x v="3"/>
    <s v="Fighting"/>
    <x v="30"/>
    <n v="0.1"/>
    <n v="0.03"/>
    <n v="0"/>
    <n v="0"/>
    <x v="605"/>
    <n v="65"/>
    <n v="10"/>
    <n v="5.8"/>
    <n v="4"/>
    <s v="Acclaim"/>
    <s v="T"/>
  </r>
  <r>
    <s v="Queen's Gate: Spiral Chaos"/>
    <s v="PSP"/>
    <x v="16"/>
    <s v="Role-Playing"/>
    <x v="25"/>
    <n v="0"/>
    <n v="0"/>
    <n v="0.14000000000000001"/>
    <n v="0"/>
    <x v="605"/>
    <m/>
    <m/>
    <m/>
    <m/>
    <m/>
    <m/>
  </r>
  <r>
    <s v="Nayuta no Kiseki"/>
    <s v="PSP"/>
    <x v="19"/>
    <s v="Action"/>
    <x v="246"/>
    <n v="0"/>
    <n v="0"/>
    <n v="0.14000000000000001"/>
    <n v="0"/>
    <x v="605"/>
    <m/>
    <m/>
    <m/>
    <m/>
    <m/>
    <m/>
  </r>
  <r>
    <s v="Rooms: The Main Building"/>
    <s v="DS"/>
    <x v="2"/>
    <s v="Adventure"/>
    <x v="0"/>
    <n v="0.1"/>
    <n v="0.34"/>
    <n v="0.01"/>
    <n v="0.05"/>
    <x v="232"/>
    <n v="56"/>
    <n v="23"/>
    <s v="tbd"/>
    <m/>
    <s v="HandMade Game"/>
    <s v="E"/>
  </r>
  <r>
    <s v="Red Orchestra 2: Heroes of Stalingrad"/>
    <s v="PC"/>
    <x v="16"/>
    <s v="Shooter"/>
    <x v="318"/>
    <n v="0.04"/>
    <n v="7.0000000000000007E-2"/>
    <n v="0"/>
    <n v="0.02"/>
    <x v="605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x v="610"/>
    <n v="57"/>
    <n v="22"/>
    <s v="tbd"/>
    <m/>
    <s v="Midway"/>
    <s v="T"/>
  </r>
  <r>
    <s v="Open Season"/>
    <s v="DS"/>
    <x v="6"/>
    <s v="Platform"/>
    <x v="5"/>
    <n v="0.12"/>
    <n v="0"/>
    <n v="0"/>
    <n v="0.01"/>
    <x v="610"/>
    <n v="72"/>
    <n v="4"/>
    <s v="tbd"/>
    <m/>
    <s v="Ubisoft Quebec"/>
    <s v="E"/>
  </r>
  <r>
    <s v="Avatar: The Last Airbender - The Burning Earth"/>
    <s v="X360"/>
    <x v="0"/>
    <s v="Action"/>
    <x v="28"/>
    <n v="0.11"/>
    <n v="0.01"/>
    <n v="0"/>
    <n v="0.01"/>
    <x v="610"/>
    <m/>
    <m/>
    <m/>
    <m/>
    <m/>
    <m/>
  </r>
  <r>
    <s v="LEGO The Lord of the Rings"/>
    <s v="DS"/>
    <x v="19"/>
    <s v="Action"/>
    <x v="19"/>
    <n v="0"/>
    <n v="0.12"/>
    <n v="0"/>
    <n v="0.01"/>
    <x v="610"/>
    <m/>
    <m/>
    <s v="tbd"/>
    <m/>
    <s v="TT Games"/>
    <s v="E10+"/>
  </r>
  <r>
    <s v="Backyard Soccer"/>
    <s v="PS"/>
    <x v="11"/>
    <s v="Sports"/>
    <x v="52"/>
    <n v="7.0000000000000007E-2"/>
    <n v="0.05"/>
    <n v="0"/>
    <n v="0.01"/>
    <x v="610"/>
    <m/>
    <m/>
    <s v="tbd"/>
    <m/>
    <s v="Humongous Entertainment"/>
    <s v="E"/>
  </r>
  <r>
    <s v="Imagine: Fashion Stylist"/>
    <s v="DS"/>
    <x v="2"/>
    <s v="Simulation"/>
    <x v="5"/>
    <n v="0.13"/>
    <n v="0"/>
    <n v="0"/>
    <n v="0.01"/>
    <x v="610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x v="610"/>
    <m/>
    <m/>
    <m/>
    <m/>
    <m/>
    <m/>
  </r>
  <r>
    <s v="Your Shape: Fitness Evolved 2013"/>
    <s v="WiiU"/>
    <x v="19"/>
    <s v="Action"/>
    <x v="5"/>
    <n v="0.06"/>
    <n v="7.0000000000000007E-2"/>
    <n v="0"/>
    <n v="0.01"/>
    <x v="610"/>
    <n v="76"/>
    <n v="8"/>
    <n v="6.3"/>
    <n v="16"/>
    <s v="Blue Byte"/>
    <s v="E10+"/>
  </r>
  <r>
    <s v="Monster Jam"/>
    <s v="DS"/>
    <x v="0"/>
    <s v="Racing"/>
    <x v="4"/>
    <n v="0.12"/>
    <n v="0"/>
    <n v="0"/>
    <n v="0.01"/>
    <x v="610"/>
    <m/>
    <m/>
    <s v="tbd"/>
    <m/>
    <s v="Torus Games"/>
    <s v="E"/>
  </r>
  <r>
    <s v="James Bond 007: Nightfire"/>
    <s v="GBA"/>
    <x v="28"/>
    <s v="Shooter"/>
    <x v="7"/>
    <n v="0.1"/>
    <n v="0.04"/>
    <n v="0"/>
    <n v="0"/>
    <x v="610"/>
    <n v="66"/>
    <n v="6"/>
    <n v="8.1"/>
    <n v="9"/>
    <s v="JV Games Inc."/>
    <s v="T"/>
  </r>
  <r>
    <s v="Let's Play Ballerina"/>
    <s v="DS"/>
    <x v="2"/>
    <s v="Sports"/>
    <x v="41"/>
    <n v="0.13"/>
    <n v="0"/>
    <n v="0"/>
    <n v="0.01"/>
    <x v="610"/>
    <m/>
    <m/>
    <s v="tbd"/>
    <m/>
    <m/>
    <m/>
  </r>
  <r>
    <s v="Nobunaga no Yabou: Tendou"/>
    <s v="PS3"/>
    <x v="2"/>
    <s v="Strategy"/>
    <x v="48"/>
    <n v="0"/>
    <n v="0"/>
    <n v="0.13"/>
    <n v="0"/>
    <x v="610"/>
    <m/>
    <m/>
    <m/>
    <m/>
    <m/>
    <m/>
  </r>
  <r>
    <s v="Back At The Barnyard: Slop Bucket Games"/>
    <s v="DS"/>
    <x v="10"/>
    <s v="Sports"/>
    <x v="28"/>
    <n v="0.12"/>
    <n v="0"/>
    <n v="0"/>
    <n v="0.01"/>
    <x v="610"/>
    <n v="49"/>
    <n v="4"/>
    <s v="tbd"/>
    <m/>
    <s v="THQ"/>
    <s v="E"/>
  </r>
  <r>
    <s v="Medalot 7"/>
    <s v="3DS"/>
    <x v="19"/>
    <s v="Action"/>
    <x v="138"/>
    <n v="0"/>
    <n v="0"/>
    <n v="0.13"/>
    <n v="0"/>
    <x v="610"/>
    <m/>
    <m/>
    <m/>
    <m/>
    <m/>
    <m/>
  </r>
  <r>
    <s v="Bio FREAKS"/>
    <s v="PS"/>
    <x v="17"/>
    <s v="Action"/>
    <x v="13"/>
    <n v="7.0000000000000007E-2"/>
    <n v="0.05"/>
    <n v="0"/>
    <n v="0.01"/>
    <x v="610"/>
    <m/>
    <m/>
    <m/>
    <m/>
    <m/>
    <m/>
  </r>
  <r>
    <s v="Little League World Series Baseball 2009"/>
    <s v="DS"/>
    <x v="20"/>
    <s v="Sports"/>
    <x v="4"/>
    <n v="0.12"/>
    <n v="0"/>
    <n v="0"/>
    <n v="0.01"/>
    <x v="610"/>
    <m/>
    <m/>
    <s v="tbd"/>
    <m/>
    <s v="Black Lantern Studios"/>
    <s v="E"/>
  </r>
  <r>
    <s v="Castlevania Chronicles"/>
    <s v="PS"/>
    <x v="11"/>
    <s v="Platform"/>
    <x v="14"/>
    <n v="7.0000000000000007E-2"/>
    <n v="0.05"/>
    <n v="0"/>
    <n v="0.01"/>
    <x v="610"/>
    <n v="69"/>
    <n v="16"/>
    <n v="7"/>
    <n v="13"/>
    <s v="Konami"/>
    <s v="T"/>
  </r>
  <r>
    <s v="Suzumiya Haruhi no Tomadoi"/>
    <s v="PS2"/>
    <x v="10"/>
    <s v="Adventure"/>
    <x v="56"/>
    <n v="0"/>
    <n v="0"/>
    <n v="0.13"/>
    <n v="0"/>
    <x v="610"/>
    <m/>
    <m/>
    <m/>
    <m/>
    <m/>
    <m/>
  </r>
  <r>
    <s v="International Cricket 2010"/>
    <s v="X360"/>
    <x v="2"/>
    <s v="Sports"/>
    <x v="34"/>
    <n v="0"/>
    <n v="0.12"/>
    <n v="0"/>
    <n v="0.02"/>
    <x v="610"/>
    <m/>
    <m/>
    <m/>
    <m/>
    <m/>
    <m/>
  </r>
  <r>
    <s v="GoldenEye 007 (2010)"/>
    <s v="DS"/>
    <x v="2"/>
    <s v="Action"/>
    <x v="4"/>
    <n v="0.1"/>
    <n v="0.03"/>
    <n v="0"/>
    <n v="0.01"/>
    <x v="610"/>
    <m/>
    <m/>
    <m/>
    <m/>
    <m/>
    <m/>
  </r>
  <r>
    <s v="Bratz"/>
    <s v="GBA"/>
    <x v="3"/>
    <s v="Platform"/>
    <x v="5"/>
    <n v="0.1"/>
    <n v="0.04"/>
    <n v="0"/>
    <n v="0"/>
    <x v="610"/>
    <m/>
    <m/>
    <s v="tbd"/>
    <m/>
    <s v="DC Studios"/>
    <s v="E"/>
  </r>
  <r>
    <s v="Pinball Hall of Fame: The Gottlieb Collection"/>
    <s v="Wii"/>
    <x v="6"/>
    <s v="Misc"/>
    <x v="158"/>
    <n v="0.12"/>
    <n v="0"/>
    <n v="0"/>
    <n v="0.01"/>
    <x v="610"/>
    <m/>
    <m/>
    <s v="tbd"/>
    <m/>
    <s v="Farsight Studios"/>
    <s v="E"/>
  </r>
  <r>
    <s v="King Arthur"/>
    <s v="PS2"/>
    <x v="13"/>
    <s v="Action"/>
    <x v="14"/>
    <n v="7.0000000000000007E-2"/>
    <n v="0.05"/>
    <n v="0"/>
    <n v="0.02"/>
    <x v="610"/>
    <n v="59"/>
    <n v="22"/>
    <n v="8"/>
    <n v="10"/>
    <s v="Krome Studios"/>
    <s v="T"/>
  </r>
  <r>
    <s v="FIFA Street 2"/>
    <s v="PSP"/>
    <x v="6"/>
    <s v="Sports"/>
    <x v="7"/>
    <n v="7.0000000000000007E-2"/>
    <n v="0.05"/>
    <n v="0"/>
    <n v="0.02"/>
    <x v="610"/>
    <n v="58"/>
    <n v="6"/>
    <n v="6.9"/>
    <n v="17"/>
    <s v="EA Canada"/>
    <s v="E"/>
  </r>
  <r>
    <s v="Hisshou Pachinko*Pachi-Slot Kouryaku Series Vol. 1: CR Shinseiki Evangelion"/>
    <s v="PS2"/>
    <x v="8"/>
    <s v="Misc"/>
    <x v="58"/>
    <n v="0"/>
    <n v="0"/>
    <n v="0.13"/>
    <n v="0"/>
    <x v="610"/>
    <m/>
    <m/>
    <m/>
    <m/>
    <m/>
    <m/>
  </r>
  <r>
    <s v="The Guy Game"/>
    <s v="PS2"/>
    <x v="13"/>
    <s v="Misc"/>
    <x v="212"/>
    <n v="7.0000000000000007E-2"/>
    <n v="0.05"/>
    <n v="0"/>
    <n v="0.02"/>
    <x v="610"/>
    <n v="48"/>
    <n v="20"/>
    <n v="6.7"/>
    <n v="13"/>
    <s v="Top Heavy Studios"/>
    <s v="M"/>
  </r>
  <r>
    <s v="Rurouni Kenshin: Enjou! Kyoto Rinne"/>
    <s v="PS2"/>
    <x v="6"/>
    <s v="Action"/>
    <x v="56"/>
    <n v="0"/>
    <n v="0"/>
    <n v="0.13"/>
    <n v="0"/>
    <x v="610"/>
    <m/>
    <m/>
    <m/>
    <m/>
    <m/>
    <m/>
  </r>
  <r>
    <s v="Blade II"/>
    <s v="XB"/>
    <x v="3"/>
    <s v="Action"/>
    <x v="4"/>
    <n v="0.1"/>
    <n v="0.03"/>
    <n v="0"/>
    <n v="0"/>
    <x v="610"/>
    <n v="53"/>
    <n v="20"/>
    <n v="4"/>
    <n v="4"/>
    <s v="Mucky Foot Productions"/>
    <s v="M"/>
  </r>
  <r>
    <s v="Rogue Warrior"/>
    <s v="PS3"/>
    <x v="20"/>
    <s v="Shooter"/>
    <x v="6"/>
    <n v="0.11"/>
    <n v="0.01"/>
    <n v="0"/>
    <n v="0.01"/>
    <x v="610"/>
    <n v="27"/>
    <n v="24"/>
    <n v="2.8"/>
    <n v="66"/>
    <s v="Rebellion"/>
    <s v="M"/>
  </r>
  <r>
    <s v="Suikoden: Tsumugareshi Hyakunen no Toki"/>
    <s v="PSP"/>
    <x v="19"/>
    <s v="Role-Playing"/>
    <x v="14"/>
    <n v="0"/>
    <n v="0"/>
    <n v="0.13"/>
    <n v="0"/>
    <x v="610"/>
    <m/>
    <m/>
    <m/>
    <m/>
    <m/>
    <m/>
  </r>
  <r>
    <s v="Baseball Advance"/>
    <s v="GBA"/>
    <x v="3"/>
    <s v="Sports"/>
    <x v="8"/>
    <n v="0.1"/>
    <n v="0.04"/>
    <n v="0"/>
    <n v="0"/>
    <x v="610"/>
    <n v="80"/>
    <n v="16"/>
    <n v="7.8"/>
    <n v="5"/>
    <s v="Smilebit"/>
    <s v="E"/>
  </r>
  <r>
    <s v="Nicktoons: MLB"/>
    <s v="X360"/>
    <x v="16"/>
    <s v="Sports"/>
    <x v="2"/>
    <n v="0.12"/>
    <n v="0"/>
    <n v="0"/>
    <n v="0.01"/>
    <x v="610"/>
    <m/>
    <m/>
    <n v="7.6"/>
    <n v="7"/>
    <s v="High Voltage Software"/>
    <s v="E"/>
  </r>
  <r>
    <s v="Shonen Jump's One Piece: Grand Battle"/>
    <s v="PS2"/>
    <x v="8"/>
    <s v="Fighting"/>
    <x v="10"/>
    <n v="7.0000000000000007E-2"/>
    <n v="0.05"/>
    <n v="0"/>
    <n v="0.02"/>
    <x v="610"/>
    <m/>
    <m/>
    <m/>
    <m/>
    <m/>
    <m/>
  </r>
  <r>
    <s v="Learn Math"/>
    <s v="DS"/>
    <x v="20"/>
    <s v="Puzzle"/>
    <x v="319"/>
    <n v="0.12"/>
    <n v="0"/>
    <n v="0"/>
    <n v="0.01"/>
    <x v="610"/>
    <m/>
    <m/>
    <s v="tbd"/>
    <m/>
    <s v="Dreamcatcher"/>
    <s v="E"/>
  </r>
  <r>
    <s v="Nitrobike"/>
    <s v="Wii"/>
    <x v="10"/>
    <s v="Racing"/>
    <x v="5"/>
    <n v="0.11"/>
    <n v="0.01"/>
    <n v="0"/>
    <n v="0.01"/>
    <x v="610"/>
    <n v="49"/>
    <n v="22"/>
    <n v="7.1"/>
    <n v="7"/>
    <s v="Left Field Productions"/>
    <s v="E10+"/>
  </r>
  <r>
    <s v="Cruise Ship Vacation Games"/>
    <s v="Wii"/>
    <x v="20"/>
    <s v="Puzzle"/>
    <x v="194"/>
    <n v="0.12"/>
    <n v="0"/>
    <n v="0"/>
    <n v="0.01"/>
    <x v="610"/>
    <m/>
    <m/>
    <s v="tbd"/>
    <m/>
    <s v="Activision"/>
    <s v="E"/>
  </r>
  <r>
    <s v="Pro Yaky? Spirits 6"/>
    <s v="PS2"/>
    <x v="20"/>
    <s v="Sports"/>
    <x v="14"/>
    <n v="0"/>
    <n v="0"/>
    <n v="0.13"/>
    <n v="0"/>
    <x v="610"/>
    <m/>
    <m/>
    <m/>
    <m/>
    <m/>
    <m/>
  </r>
  <r>
    <s v="Paperboy / Rampage"/>
    <s v="GBA"/>
    <x v="8"/>
    <s v="Misc"/>
    <x v="84"/>
    <n v="0.1"/>
    <n v="0.04"/>
    <n v="0"/>
    <n v="0"/>
    <x v="610"/>
    <m/>
    <m/>
    <s v="tbd"/>
    <m/>
    <s v="DSI Games"/>
    <s v="E"/>
  </r>
  <r>
    <s v="Shiren the Wanderer 4 - God's Eye and the Demon's Navel"/>
    <s v="DS"/>
    <x v="2"/>
    <s v="Role-Playing"/>
    <x v="130"/>
    <n v="0"/>
    <n v="0"/>
    <n v="0.13"/>
    <n v="0"/>
    <x v="610"/>
    <m/>
    <m/>
    <m/>
    <m/>
    <m/>
    <m/>
  </r>
  <r>
    <s v="Vampire Moon: The Mystery of the Hidden Sun"/>
    <s v="DS"/>
    <x v="2"/>
    <s v="Adventure"/>
    <x v="86"/>
    <n v="0.12"/>
    <n v="0.01"/>
    <n v="0"/>
    <n v="0.01"/>
    <x v="610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x v="610"/>
    <m/>
    <m/>
    <m/>
    <m/>
    <m/>
    <m/>
  </r>
  <r>
    <s v="Quick Yoga Training"/>
    <s v="DS"/>
    <x v="10"/>
    <s v="Misc"/>
    <x v="5"/>
    <n v="0.12"/>
    <n v="0"/>
    <n v="0"/>
    <n v="0.01"/>
    <x v="610"/>
    <m/>
    <m/>
    <s v="tbd"/>
    <m/>
    <s v="Ubisoft, Moss"/>
    <s v="E"/>
  </r>
  <r>
    <s v="Attack on Titan (KOEI)"/>
    <s v="PSV"/>
    <x v="27"/>
    <s v="Action"/>
    <x v="48"/>
    <n v="0"/>
    <n v="0"/>
    <n v="0.13"/>
    <n v="0"/>
    <x v="610"/>
    <m/>
    <m/>
    <m/>
    <m/>
    <m/>
    <m/>
  </r>
  <r>
    <s v="NTRA Breeders' Cup World Thoroughbred Championships"/>
    <s v="PS2"/>
    <x v="8"/>
    <s v="Simulation"/>
    <x v="6"/>
    <n v="7.0000000000000007E-2"/>
    <n v="0.05"/>
    <n v="0"/>
    <n v="0.02"/>
    <x v="610"/>
    <m/>
    <m/>
    <m/>
    <m/>
    <m/>
    <m/>
  </r>
  <r>
    <s v="Hulk Hogan's Main Event"/>
    <s v="X360"/>
    <x v="16"/>
    <s v="Fighting"/>
    <x v="11"/>
    <n v="0.1"/>
    <n v="0.02"/>
    <n v="0"/>
    <n v="0.01"/>
    <x v="610"/>
    <n v="26"/>
    <n v="4"/>
    <n v="2.2000000000000002"/>
    <n v="20"/>
    <s v="Panic Button"/>
    <s v="T"/>
  </r>
  <r>
    <s v="Tak 2: The Staff of Dreams"/>
    <s v="XB"/>
    <x v="13"/>
    <s v="Platform"/>
    <x v="28"/>
    <n v="0.1"/>
    <n v="0.03"/>
    <n v="0"/>
    <n v="0"/>
    <x v="610"/>
    <n v="73"/>
    <n v="25"/>
    <s v="tbd"/>
    <m/>
    <s v="Avalanche Software"/>
    <s v="E"/>
  </r>
  <r>
    <s v="Destroy All Humans! Big Willy Unleashed"/>
    <s v="Wii"/>
    <x v="10"/>
    <s v="Action"/>
    <x v="28"/>
    <n v="0.12"/>
    <n v="0"/>
    <n v="0"/>
    <n v="0.01"/>
    <x v="610"/>
    <m/>
    <m/>
    <m/>
    <m/>
    <m/>
    <m/>
  </r>
  <r>
    <s v="Retro Atari Classics"/>
    <s v="DS"/>
    <x v="8"/>
    <s v="Misc"/>
    <x v="10"/>
    <n v="0.12"/>
    <n v="0"/>
    <n v="0"/>
    <n v="0.01"/>
    <x v="610"/>
    <n v="51"/>
    <n v="17"/>
    <n v="3.7"/>
    <n v="7"/>
    <s v="Taniko"/>
    <s v="E"/>
  </r>
  <r>
    <s v="Imagine: Fashion Designer"/>
    <s v="3DS"/>
    <x v="16"/>
    <s v="Simulation"/>
    <x v="5"/>
    <n v="0.1"/>
    <n v="0.02"/>
    <n v="0"/>
    <n v="0.01"/>
    <x v="610"/>
    <m/>
    <m/>
    <s v="tbd"/>
    <m/>
    <s v="Ubisoft Sofia"/>
    <s v="E"/>
  </r>
  <r>
    <s v="Need for Speed Underground 2"/>
    <s v="DS"/>
    <x v="8"/>
    <s v="Racing"/>
    <x v="7"/>
    <n v="0.11"/>
    <n v="0.02"/>
    <n v="0"/>
    <n v="0.01"/>
    <x v="610"/>
    <n v="65"/>
    <n v="13"/>
    <n v="7"/>
    <n v="25"/>
    <s v="EA Canada"/>
    <s v="E"/>
  </r>
  <r>
    <s v="My Spanish Coach"/>
    <s v="PSP"/>
    <x v="10"/>
    <s v="Misc"/>
    <x v="5"/>
    <n v="0.12"/>
    <n v="0"/>
    <n v="0"/>
    <n v="0.01"/>
    <x v="610"/>
    <m/>
    <m/>
    <s v="tbd"/>
    <m/>
    <s v="Ubisoft"/>
    <s v="E"/>
  </r>
  <r>
    <s v="Ys: The Ark of Napishtim"/>
    <s v="PS2"/>
    <x v="8"/>
    <s v="Role-Playing"/>
    <x v="14"/>
    <n v="7.0000000000000007E-2"/>
    <n v="0.05"/>
    <n v="0"/>
    <n v="0.02"/>
    <x v="610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x v="610"/>
    <m/>
    <m/>
    <m/>
    <m/>
    <m/>
    <m/>
  </r>
  <r>
    <s v="Dragon Age Origins: Awakening"/>
    <s v="PC"/>
    <x v="2"/>
    <s v="Role-Playing"/>
    <x v="7"/>
    <n v="0.01"/>
    <n v="0.1"/>
    <n v="0"/>
    <n v="0.02"/>
    <x v="610"/>
    <m/>
    <m/>
    <m/>
    <m/>
    <m/>
    <m/>
  </r>
  <r>
    <s v="Azure Dreams"/>
    <s v="PS"/>
    <x v="23"/>
    <s v="Role-Playing"/>
    <x v="14"/>
    <n v="7.0000000000000007E-2"/>
    <n v="0.05"/>
    <n v="0"/>
    <n v="0.01"/>
    <x v="610"/>
    <m/>
    <m/>
    <m/>
    <m/>
    <m/>
    <m/>
  </r>
  <r>
    <s v="Divinity II: The Dragon Knight Saga"/>
    <s v="X360"/>
    <x v="2"/>
    <s v="Role-Playing"/>
    <x v="82"/>
    <n v="0.11"/>
    <n v="0.02"/>
    <n v="0"/>
    <n v="0.01"/>
    <x v="610"/>
    <n v="72"/>
    <n v="13"/>
    <n v="7.8"/>
    <n v="50"/>
    <s v="Larian Studios"/>
    <s v="M"/>
  </r>
  <r>
    <s v="SingStar Latino"/>
    <s v="PS2"/>
    <x v="0"/>
    <s v="Misc"/>
    <x v="3"/>
    <n v="7.0000000000000007E-2"/>
    <n v="0.05"/>
    <n v="0"/>
    <n v="0.02"/>
    <x v="610"/>
    <m/>
    <m/>
    <s v="tbd"/>
    <m/>
    <s v="SCEE London Studio"/>
    <s v="T"/>
  </r>
  <r>
    <s v="Kung Fu Panda 2"/>
    <s v="Wii"/>
    <x v="16"/>
    <s v="Action"/>
    <x v="28"/>
    <n v="7.0000000000000007E-2"/>
    <n v="0.05"/>
    <n v="0"/>
    <n v="0.01"/>
    <x v="610"/>
    <m/>
    <m/>
    <m/>
    <m/>
    <m/>
    <m/>
  </r>
  <r>
    <s v="NHL 2K8"/>
    <s v="X360"/>
    <x v="0"/>
    <s v="Sports"/>
    <x v="2"/>
    <n v="0.11"/>
    <n v="0.01"/>
    <n v="0"/>
    <n v="0.01"/>
    <x v="610"/>
    <n v="71"/>
    <n v="43"/>
    <n v="7.4"/>
    <n v="16"/>
    <s v="Kush Games"/>
    <s v="E10+"/>
  </r>
  <r>
    <s v="Pro Baseball Spirits 2015"/>
    <s v="PSV"/>
    <x v="18"/>
    <s v="Action"/>
    <x v="14"/>
    <n v="0"/>
    <n v="0"/>
    <n v="0.13"/>
    <n v="0"/>
    <x v="610"/>
    <m/>
    <m/>
    <m/>
    <m/>
    <m/>
    <m/>
  </r>
  <r>
    <s v="Haunted House"/>
    <s v="Wii"/>
    <x v="2"/>
    <s v="Action"/>
    <x v="10"/>
    <n v="0.12"/>
    <n v="0"/>
    <n v="0"/>
    <n v="0.01"/>
    <x v="610"/>
    <n v="41"/>
    <n v="6"/>
    <s v="tbd"/>
    <m/>
    <s v="Atari, Atari SA"/>
    <s v="E10+"/>
  </r>
  <r>
    <s v="Top Spin 3"/>
    <s v="DS"/>
    <x v="10"/>
    <s v="Action"/>
    <x v="58"/>
    <n v="0.11"/>
    <n v="0.02"/>
    <n v="0"/>
    <n v="0.01"/>
    <x v="610"/>
    <n v="65"/>
    <n v="12"/>
    <s v="tbd"/>
    <m/>
    <s v="Pam Development, 2K Sports"/>
    <s v="E"/>
  </r>
  <r>
    <s v="Syberia"/>
    <s v="DS"/>
    <x v="10"/>
    <s v="Action"/>
    <x v="51"/>
    <n v="0.1"/>
    <n v="0.02"/>
    <n v="0"/>
    <n v="0.01"/>
    <x v="610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x v="610"/>
    <m/>
    <m/>
    <m/>
    <m/>
    <m/>
    <m/>
  </r>
  <r>
    <s v="Puzzle Kingdoms"/>
    <s v="DS"/>
    <x v="20"/>
    <s v="Puzzle"/>
    <x v="84"/>
    <n v="0.12"/>
    <n v="0"/>
    <n v="0"/>
    <n v="0.01"/>
    <x v="610"/>
    <n v="64"/>
    <n v="12"/>
    <n v="6.3"/>
    <n v="4"/>
    <s v="Infinite Interactive"/>
    <s v="E10+"/>
  </r>
  <r>
    <s v="Hyperdimension Neptunia"/>
    <s v="PSV"/>
    <x v="12"/>
    <s v="Role-Playing"/>
    <x v="266"/>
    <n v="0.05"/>
    <n v="0"/>
    <n v="7.0000000000000007E-2"/>
    <n v="0.01"/>
    <x v="610"/>
    <m/>
    <m/>
    <m/>
    <m/>
    <m/>
    <m/>
  </r>
  <r>
    <s v="Life is Strange"/>
    <s v="XOne"/>
    <x v="27"/>
    <s v="Adventure"/>
    <x v="15"/>
    <n v="0.09"/>
    <n v="0.03"/>
    <n v="0"/>
    <n v="0.01"/>
    <x v="610"/>
    <n v="85"/>
    <n v="4"/>
    <n v="8.6999999999999993"/>
    <n v="123"/>
    <s v="DONTNOD Entertainment"/>
    <s v="M"/>
  </r>
  <r>
    <s v="Suite PreCure: Melody Collection"/>
    <s v="DS"/>
    <x v="16"/>
    <s v="Misc"/>
    <x v="25"/>
    <n v="0"/>
    <n v="0"/>
    <n v="0.13"/>
    <n v="0"/>
    <x v="610"/>
    <m/>
    <m/>
    <m/>
    <m/>
    <m/>
    <m/>
  </r>
  <r>
    <s v="NHL 2K9"/>
    <s v="PS2"/>
    <x v="10"/>
    <s v="Sports"/>
    <x v="2"/>
    <n v="7.0000000000000007E-2"/>
    <n v="0.05"/>
    <n v="0"/>
    <n v="0.02"/>
    <x v="610"/>
    <m/>
    <m/>
    <n v="6.7"/>
    <n v="7"/>
    <s v="Visual Concepts"/>
    <s v="E10+"/>
  </r>
  <r>
    <s v="Shin Megami Tensei: Devil Summoner 2 - Raidou Kuzunoha vs. King Abaddon"/>
    <s v="PS2"/>
    <x v="10"/>
    <s v="Role-Playing"/>
    <x v="91"/>
    <n v="7.0000000000000007E-2"/>
    <n v="0.05"/>
    <n v="0"/>
    <n v="0.02"/>
    <x v="610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x v="610"/>
    <n v="63"/>
    <n v="24"/>
    <s v="tbd"/>
    <m/>
    <s v="Bits Studios"/>
    <s v="M"/>
  </r>
  <r>
    <s v="NBA Hoopz"/>
    <s v="PS"/>
    <x v="11"/>
    <s v="Sports"/>
    <x v="39"/>
    <n v="7.0000000000000007E-2"/>
    <n v="0.05"/>
    <n v="0"/>
    <n v="0.01"/>
    <x v="610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x v="610"/>
    <n v="76"/>
    <n v="25"/>
    <s v="tbd"/>
    <m/>
    <s v="Rockstar San Diego"/>
    <s v="T"/>
  </r>
  <r>
    <s v="History Civil War: Secret Missions"/>
    <s v="X360"/>
    <x v="10"/>
    <s v="Shooter"/>
    <x v="4"/>
    <n v="0.12"/>
    <n v="0"/>
    <n v="0"/>
    <n v="0.01"/>
    <x v="610"/>
    <m/>
    <m/>
    <m/>
    <m/>
    <m/>
    <m/>
  </r>
  <r>
    <s v="MLB 11: The Show"/>
    <s v="PS2"/>
    <x v="16"/>
    <s v="Sports"/>
    <x v="3"/>
    <n v="0.06"/>
    <n v="0.05"/>
    <n v="0"/>
    <n v="0.02"/>
    <x v="610"/>
    <m/>
    <m/>
    <n v="6.2"/>
    <n v="6"/>
    <s v="SCEA San Diego Studios"/>
    <s v="E"/>
  </r>
  <r>
    <s v="Castrol Honda Superbike Racing"/>
    <s v="PS"/>
    <x v="17"/>
    <s v="Racing"/>
    <x v="28"/>
    <n v="7.0000000000000007E-2"/>
    <n v="0.05"/>
    <n v="0"/>
    <n v="0.01"/>
    <x v="610"/>
    <m/>
    <m/>
    <m/>
    <m/>
    <m/>
    <m/>
  </r>
  <r>
    <s v="X-Blades"/>
    <s v="PS3"/>
    <x v="20"/>
    <s v="Action"/>
    <x v="81"/>
    <n v="7.0000000000000007E-2"/>
    <n v="0.03"/>
    <n v="0.02"/>
    <n v="0.01"/>
    <x v="610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x v="610"/>
    <m/>
    <m/>
    <s v="tbd"/>
    <m/>
    <s v="WayForward"/>
    <s v="E10+"/>
  </r>
  <r>
    <s v="Army Men: Green Rogue"/>
    <s v="PS2"/>
    <x v="11"/>
    <s v="Action"/>
    <x v="76"/>
    <n v="0.06"/>
    <n v="0.05"/>
    <n v="0"/>
    <n v="0.02"/>
    <x v="610"/>
    <n v="39"/>
    <n v="13"/>
    <n v="3.8"/>
    <n v="4"/>
    <s v="3DO"/>
    <s v="T"/>
  </r>
  <r>
    <s v="Chessmaster"/>
    <s v="XB"/>
    <x v="13"/>
    <s v="Misc"/>
    <x v="5"/>
    <n v="0.1"/>
    <n v="0.03"/>
    <n v="0"/>
    <n v="0"/>
    <x v="610"/>
    <n v="79"/>
    <n v="12"/>
    <n v="9"/>
    <n v="6"/>
    <s v="Ubisoft"/>
    <s v="E"/>
  </r>
  <r>
    <s v="Brain Assist"/>
    <s v="DS"/>
    <x v="0"/>
    <s v="Misc"/>
    <x v="8"/>
    <n v="0.12"/>
    <n v="0"/>
    <n v="0"/>
    <n v="0.01"/>
    <x v="610"/>
    <n v="53"/>
    <n v="17"/>
    <s v="tbd"/>
    <m/>
    <s v="Sega"/>
    <s v="E"/>
  </r>
  <r>
    <s v="Freddi Fish: ABC under the sea"/>
    <s v="DS"/>
    <x v="10"/>
    <s v="Misc"/>
    <x v="10"/>
    <n v="0.12"/>
    <n v="0"/>
    <n v="0"/>
    <n v="0.01"/>
    <x v="610"/>
    <m/>
    <m/>
    <m/>
    <m/>
    <m/>
    <m/>
  </r>
  <r>
    <s v="Adventures to Go!"/>
    <s v="PSP"/>
    <x v="10"/>
    <s v="Role-Playing"/>
    <x v="201"/>
    <n v="0.11"/>
    <n v="0"/>
    <n v="0.01"/>
    <n v="0.02"/>
    <x v="610"/>
    <m/>
    <m/>
    <m/>
    <m/>
    <m/>
    <m/>
  </r>
  <r>
    <s v="Monster Rancher DS"/>
    <s v="DS"/>
    <x v="10"/>
    <s v="Role-Playing"/>
    <x v="48"/>
    <n v="0.08"/>
    <n v="0"/>
    <n v="0.05"/>
    <n v="0.01"/>
    <x v="610"/>
    <n v="58"/>
    <n v="4"/>
    <s v="tbd"/>
    <m/>
    <s v="Cing"/>
    <s v="E"/>
  </r>
  <r>
    <s v="Peter Jackson's King Kong: The Official Game of the Movie"/>
    <s v="DS"/>
    <x v="8"/>
    <s v="Action"/>
    <x v="5"/>
    <n v="0.12"/>
    <n v="0"/>
    <n v="0"/>
    <n v="0.01"/>
    <x v="610"/>
    <n v="28"/>
    <n v="5"/>
    <n v="3.2"/>
    <n v="32"/>
    <s v="Ubisoft Casablanca"/>
    <s v="T"/>
  </r>
  <r>
    <s v="Superman: The Man of Steel"/>
    <s v="XB"/>
    <x v="3"/>
    <s v="Action"/>
    <x v="10"/>
    <n v="0.1"/>
    <n v="0.03"/>
    <n v="0"/>
    <n v="0"/>
    <x v="610"/>
    <n v="44"/>
    <n v="19"/>
    <n v="6"/>
    <n v="11"/>
    <s v="Circus Freak"/>
    <s v="T"/>
  </r>
  <r>
    <s v="Dynasty Warriors Advance"/>
    <s v="GBA"/>
    <x v="8"/>
    <s v="Action"/>
    <x v="0"/>
    <n v="0.08"/>
    <n v="0.03"/>
    <n v="0"/>
    <n v="0"/>
    <x v="597"/>
    <n v="56"/>
    <n v="22"/>
    <s v="tbd"/>
    <m/>
    <s v="Koei"/>
    <s v="E"/>
  </r>
  <r>
    <s v="Ken to Mahou to Gakuen Mono. 3"/>
    <s v="PSP"/>
    <x v="2"/>
    <s v="Role-Playing"/>
    <x v="307"/>
    <n v="0"/>
    <n v="0"/>
    <n v="0.13"/>
    <n v="0"/>
    <x v="610"/>
    <m/>
    <m/>
    <m/>
    <m/>
    <m/>
    <m/>
  </r>
  <r>
    <s v="The Flintstones: Bedrock Bowling"/>
    <s v="PS"/>
    <x v="30"/>
    <s v="Sports"/>
    <x v="5"/>
    <n v="7.0000000000000007E-2"/>
    <n v="0.05"/>
    <n v="0"/>
    <n v="0.01"/>
    <x v="610"/>
    <m/>
    <m/>
    <m/>
    <m/>
    <m/>
    <m/>
  </r>
  <r>
    <s v="NHL 2003"/>
    <s v="GC"/>
    <x v="3"/>
    <s v="Sports"/>
    <x v="7"/>
    <n v="0.1"/>
    <n v="0.03"/>
    <n v="0"/>
    <n v="0"/>
    <x v="610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x v="610"/>
    <n v="75"/>
    <n v="7"/>
    <n v="6.2"/>
    <n v="6"/>
    <s v="Blitz Games"/>
    <s v="E"/>
  </r>
  <r>
    <s v="Injustice: Gods Among Us"/>
    <s v="PSV"/>
    <x v="12"/>
    <s v="Fighting"/>
    <x v="19"/>
    <n v="0.09"/>
    <n v="0"/>
    <n v="0"/>
    <n v="0.03"/>
    <x v="610"/>
    <m/>
    <m/>
    <m/>
    <m/>
    <m/>
    <m/>
  </r>
  <r>
    <s v="Fatal Inertia"/>
    <s v="X360"/>
    <x v="0"/>
    <s v="Racing"/>
    <x v="48"/>
    <n v="0.12"/>
    <n v="0"/>
    <n v="0"/>
    <n v="0.01"/>
    <x v="610"/>
    <n v="61"/>
    <n v="30"/>
    <n v="4.2"/>
    <n v="19"/>
    <s v="Koei"/>
    <s v="E10+"/>
  </r>
  <r>
    <s v="Over the Hedge: Hammy Goes Nuts!"/>
    <s v="DS"/>
    <x v="6"/>
    <s v="Platform"/>
    <x v="4"/>
    <n v="0.12"/>
    <n v="0"/>
    <n v="0"/>
    <n v="0.01"/>
    <x v="610"/>
    <m/>
    <m/>
    <m/>
    <m/>
    <m/>
    <m/>
  </r>
  <r>
    <s v="Phantom Brave: We Meet Again"/>
    <s v="Wii"/>
    <x v="20"/>
    <s v="Role-Playing"/>
    <x v="131"/>
    <n v="0.12"/>
    <n v="0"/>
    <n v="0.01"/>
    <n v="0.01"/>
    <x v="610"/>
    <n v="76"/>
    <n v="12"/>
    <n v="7.1"/>
    <n v="15"/>
    <s v="Nippon Ichi Software"/>
    <s v="T"/>
  </r>
  <r>
    <s v="NHL 2K9"/>
    <s v="PS3"/>
    <x v="10"/>
    <s v="Sports"/>
    <x v="2"/>
    <n v="0.11"/>
    <n v="0.01"/>
    <n v="0"/>
    <n v="0.01"/>
    <x v="610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x v="610"/>
    <m/>
    <m/>
    <m/>
    <m/>
    <m/>
    <m/>
  </r>
  <r>
    <s v="Jikkyou Powerful Pro Yakyuu 2011 Ketteiban"/>
    <s v="PSP"/>
    <x v="16"/>
    <s v="Sports"/>
    <x v="14"/>
    <n v="0"/>
    <n v="0"/>
    <n v="0.13"/>
    <n v="0"/>
    <x v="610"/>
    <m/>
    <m/>
    <m/>
    <m/>
    <m/>
    <m/>
  </r>
  <r>
    <s v="Tales of the Heroes: Twin Brave"/>
    <s v="PSP"/>
    <x v="19"/>
    <s v="Role-Playing"/>
    <x v="25"/>
    <n v="0"/>
    <n v="0"/>
    <n v="0.13"/>
    <n v="0"/>
    <x v="610"/>
    <m/>
    <m/>
    <m/>
    <m/>
    <m/>
    <m/>
  </r>
  <r>
    <s v="WWE Survivor Series"/>
    <s v="GBA"/>
    <x v="13"/>
    <s v="Fighting"/>
    <x v="28"/>
    <n v="0.09"/>
    <n v="0.04"/>
    <n v="0"/>
    <n v="0"/>
    <x v="610"/>
    <n v="55"/>
    <n v="12"/>
    <n v="8.1999999999999993"/>
    <n v="5"/>
    <s v="Natsume"/>
    <s v="T"/>
  </r>
  <r>
    <s v="Kouchuu Ouja Mushi King: Greatest Champion e no Michi DS 2"/>
    <s v="DS"/>
    <x v="6"/>
    <s v="Action"/>
    <x v="8"/>
    <n v="0"/>
    <n v="0"/>
    <n v="0.13"/>
    <n v="0"/>
    <x v="610"/>
    <m/>
    <m/>
    <m/>
    <m/>
    <m/>
    <m/>
  </r>
  <r>
    <s v="Kung-Fu: High Impact"/>
    <s v="X360"/>
    <x v="16"/>
    <s v="Action"/>
    <x v="195"/>
    <n v="0.08"/>
    <n v="0.05"/>
    <n v="0"/>
    <n v="0.01"/>
    <x v="610"/>
    <n v="56"/>
    <n v="18"/>
    <n v="7.8"/>
    <n v="20"/>
    <s v="Virtual Air Guitar Company"/>
    <s v="T"/>
  </r>
  <r>
    <s v="Euro Truck Simulator 2"/>
    <s v="PC"/>
    <x v="19"/>
    <s v="Action"/>
    <x v="320"/>
    <n v="0"/>
    <n v="0.12"/>
    <n v="0"/>
    <n v="0.02"/>
    <x v="610"/>
    <n v="79"/>
    <n v="17"/>
    <n v="8.6999999999999993"/>
    <n v="992"/>
    <s v="SCS Software"/>
    <m/>
  </r>
  <r>
    <s v="Bakugan: Battle Trainer"/>
    <s v="DS"/>
    <x v="2"/>
    <s v="Action"/>
    <x v="4"/>
    <n v="0.12"/>
    <n v="0"/>
    <n v="0"/>
    <n v="0.01"/>
    <x v="610"/>
    <m/>
    <m/>
    <m/>
    <m/>
    <m/>
    <m/>
  </r>
  <r>
    <s v="Super Robot Wars BX"/>
    <s v="3DS"/>
    <x v="18"/>
    <s v="Action"/>
    <x v="25"/>
    <n v="0"/>
    <n v="0"/>
    <n v="0.13"/>
    <n v="0"/>
    <x v="610"/>
    <m/>
    <m/>
    <m/>
    <m/>
    <m/>
    <m/>
  </r>
  <r>
    <s v="Tomb Raider: Legend"/>
    <s v="XB"/>
    <x v="6"/>
    <s v="Action"/>
    <x v="21"/>
    <n v="0.1"/>
    <n v="0.03"/>
    <n v="0"/>
    <n v="0"/>
    <x v="610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x v="610"/>
    <m/>
    <m/>
    <m/>
    <m/>
    <m/>
    <m/>
  </r>
  <r>
    <s v="I Spy: Universe"/>
    <s v="DS"/>
    <x v="2"/>
    <s v="Puzzle"/>
    <x v="118"/>
    <n v="0.12"/>
    <n v="0"/>
    <n v="0"/>
    <n v="0.01"/>
    <x v="610"/>
    <m/>
    <m/>
    <s v="tbd"/>
    <m/>
    <s v="Big Blue Bubble Inc., Scholastic, Inc."/>
    <s v="E"/>
  </r>
  <r>
    <s v="Ninjatown"/>
    <s v="DS"/>
    <x v="10"/>
    <s v="Strategy"/>
    <x v="81"/>
    <n v="0.12"/>
    <n v="0"/>
    <n v="0"/>
    <n v="0.01"/>
    <x v="610"/>
    <n v="80"/>
    <n v="40"/>
    <n v="8.3000000000000007"/>
    <n v="21"/>
    <s v="Venan Entertainment, Cashmere Prod."/>
    <s v="E"/>
  </r>
  <r>
    <s v="Warcraft III: Reign of Chaos"/>
    <s v="PC"/>
    <x v="3"/>
    <s v="Strategy"/>
    <x v="23"/>
    <n v="0.03"/>
    <n v="0.09"/>
    <n v="0"/>
    <n v="0.02"/>
    <x v="610"/>
    <n v="92"/>
    <n v="40"/>
    <n v="9.1"/>
    <n v="1023"/>
    <s v="Blizzard Entertainment"/>
    <s v="T"/>
  </r>
  <r>
    <s v="Winning Post 5"/>
    <s v="PS2"/>
    <x v="11"/>
    <s v="Sports"/>
    <x v="48"/>
    <n v="0"/>
    <n v="0"/>
    <n v="0.13"/>
    <n v="0"/>
    <x v="610"/>
    <m/>
    <m/>
    <m/>
    <m/>
    <m/>
    <m/>
  </r>
  <r>
    <s v="Frogger Beyond"/>
    <s v="GC"/>
    <x v="3"/>
    <s v="Platform"/>
    <x v="14"/>
    <n v="0.1"/>
    <n v="0.03"/>
    <n v="0"/>
    <n v="0"/>
    <x v="610"/>
    <n v="60"/>
    <n v="6"/>
    <n v="7.2"/>
    <n v="5"/>
    <s v="Konami"/>
    <s v="E"/>
  </r>
  <r>
    <s v="Lord of the Rings: Tactics"/>
    <s v="PSP"/>
    <x v="8"/>
    <s v="Strategy"/>
    <x v="7"/>
    <n v="0.11"/>
    <n v="0.01"/>
    <n v="0"/>
    <n v="0.01"/>
    <x v="610"/>
    <m/>
    <m/>
    <m/>
    <m/>
    <m/>
    <m/>
  </r>
  <r>
    <s v="RPG Maker II"/>
    <s v="PS2"/>
    <x v="3"/>
    <s v="Role-Playing"/>
    <x v="155"/>
    <n v="0.06"/>
    <n v="0.05"/>
    <n v="0"/>
    <n v="0.02"/>
    <x v="610"/>
    <n v="65"/>
    <n v="9"/>
    <n v="8.8000000000000007"/>
    <n v="77"/>
    <s v="Kuusou Kagaku"/>
    <s v="E"/>
  </r>
  <r>
    <s v="The Oregon Trail"/>
    <s v="3DS"/>
    <x v="16"/>
    <s v="Simulation"/>
    <x v="67"/>
    <n v="0.12"/>
    <n v="0"/>
    <n v="0"/>
    <n v="0.01"/>
    <x v="610"/>
    <m/>
    <m/>
    <m/>
    <m/>
    <m/>
    <m/>
  </r>
  <r>
    <s v="Alone in the Dark: Inferno"/>
    <s v="PS3"/>
    <x v="10"/>
    <s v="Adventure"/>
    <x v="10"/>
    <n v="0.09"/>
    <n v="0.03"/>
    <n v="0"/>
    <n v="0.02"/>
    <x v="610"/>
    <n v="69"/>
    <n v="25"/>
    <n v="5.6"/>
    <n v="50"/>
    <s v="Eden Studios"/>
    <s v="M"/>
  </r>
  <r>
    <s v="TRON: Evolution"/>
    <s v="PSP"/>
    <x v="2"/>
    <s v="Action"/>
    <x v="32"/>
    <n v="0.1"/>
    <n v="0.02"/>
    <n v="0"/>
    <n v="0.02"/>
    <x v="610"/>
    <m/>
    <m/>
    <s v="tbd"/>
    <m/>
    <s v="SuperVillain Studios"/>
    <s v="E10+"/>
  </r>
  <r>
    <s v="Gravity Rush Remastered"/>
    <s v="PS4"/>
    <x v="18"/>
    <s v="Action"/>
    <x v="3"/>
    <n v="0.02"/>
    <n v="0.05"/>
    <n v="0.04"/>
    <n v="0.01"/>
    <x v="610"/>
    <n v="80"/>
    <n v="62"/>
    <n v="8.1999999999999993"/>
    <n v="153"/>
    <s v="Bluepoint Games"/>
    <s v="T"/>
  </r>
  <r>
    <s v="Destruction Derby Arenas"/>
    <s v="PS2"/>
    <x v="13"/>
    <s v="Racing"/>
    <x v="3"/>
    <n v="0.06"/>
    <n v="0.05"/>
    <n v="0"/>
    <n v="0.02"/>
    <x v="610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x v="610"/>
    <n v="75"/>
    <n v="7"/>
    <n v="8.5"/>
    <n v="28"/>
    <s v="Sega"/>
    <s v="T"/>
  </r>
  <r>
    <s v="MLB Power Pros 2008"/>
    <s v="Wii"/>
    <x v="10"/>
    <s v="Sports"/>
    <x v="14"/>
    <n v="0.11"/>
    <n v="0"/>
    <n v="0.01"/>
    <n v="0.01"/>
    <x v="610"/>
    <n v="79"/>
    <n v="16"/>
    <n v="8.6999999999999993"/>
    <n v="21"/>
    <s v="Konami"/>
    <s v="E"/>
  </r>
  <r>
    <s v="Littlest Pet Shop: Spring"/>
    <s v="DS"/>
    <x v="20"/>
    <s v="Simulation"/>
    <x v="7"/>
    <n v="0.12"/>
    <n v="0"/>
    <n v="0"/>
    <n v="0.01"/>
    <x v="610"/>
    <m/>
    <m/>
    <s v="tbd"/>
    <m/>
    <s v="Electronic Arts"/>
    <s v="E"/>
  </r>
  <r>
    <s v="The Unholy War"/>
    <s v="PS"/>
    <x v="17"/>
    <s v="Strategy"/>
    <x v="21"/>
    <n v="7.0000000000000007E-2"/>
    <n v="0.05"/>
    <n v="0"/>
    <n v="0.01"/>
    <x v="610"/>
    <m/>
    <m/>
    <m/>
    <m/>
    <m/>
    <m/>
  </r>
  <r>
    <s v="Cabela's Dangerous Hunts 2009"/>
    <s v="X360"/>
    <x v="10"/>
    <s v="Sports"/>
    <x v="4"/>
    <n v="0.12"/>
    <n v="0"/>
    <n v="0"/>
    <n v="0.01"/>
    <x v="610"/>
    <n v="42"/>
    <n v="4"/>
    <s v="tbd"/>
    <m/>
    <s v="FUN Labs"/>
    <s v="T"/>
  </r>
  <r>
    <s v="Rumble Roses XX"/>
    <s v="X360"/>
    <x v="6"/>
    <s v="Fighting"/>
    <x v="14"/>
    <n v="7.0000000000000007E-2"/>
    <n v="0.01"/>
    <n v="0.04"/>
    <n v="0.01"/>
    <x v="610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x v="610"/>
    <n v="86"/>
    <n v="77"/>
    <n v="7.3"/>
    <n v="556"/>
    <s v="Creative Assembly"/>
    <s v="T"/>
  </r>
  <r>
    <s v="Wantame Music Channel: Doko Demo Style"/>
    <s v="DS"/>
    <x v="0"/>
    <s v="Misc"/>
    <x v="12"/>
    <n v="0"/>
    <n v="0"/>
    <n v="0.13"/>
    <n v="0"/>
    <x v="610"/>
    <m/>
    <m/>
    <m/>
    <m/>
    <m/>
    <m/>
  </r>
  <r>
    <s v="Disney's Winnie the Pooh's Rumbly Tumbly Adventure"/>
    <s v="GBA"/>
    <x v="8"/>
    <s v="Platform"/>
    <x v="5"/>
    <n v="0.09"/>
    <n v="0.03"/>
    <n v="0"/>
    <n v="0"/>
    <x v="610"/>
    <m/>
    <m/>
    <m/>
    <m/>
    <m/>
    <m/>
  </r>
  <r>
    <s v="Shaman King: Power of Spirit"/>
    <s v="PS2"/>
    <x v="13"/>
    <s v="Adventure"/>
    <x v="14"/>
    <n v="0.06"/>
    <n v="0.05"/>
    <n v="0"/>
    <n v="0.02"/>
    <x v="610"/>
    <n v="54"/>
    <n v="9"/>
    <n v="8.1999999999999993"/>
    <n v="17"/>
    <s v="WinkySoft"/>
    <s v="T"/>
  </r>
  <r>
    <s v="Anno 1701: Dawn of Discovery"/>
    <s v="DS"/>
    <x v="0"/>
    <s v="Simulation"/>
    <x v="129"/>
    <n v="7.0000000000000007E-2"/>
    <n v="0.05"/>
    <n v="0"/>
    <n v="0.01"/>
    <x v="610"/>
    <n v="78"/>
    <n v="14"/>
    <n v="7.5"/>
    <n v="19"/>
    <s v="Sunflowers Interactive"/>
    <s v="E"/>
  </r>
  <r>
    <s v="Soccer Tsuku DS: World Challenge 2010"/>
    <s v="DS"/>
    <x v="2"/>
    <s v="Sports"/>
    <x v="8"/>
    <n v="0"/>
    <n v="0"/>
    <n v="0.13"/>
    <n v="0"/>
    <x v="610"/>
    <m/>
    <m/>
    <m/>
    <m/>
    <m/>
    <m/>
  </r>
  <r>
    <s v="The BIGS 2"/>
    <s v="PS3"/>
    <x v="20"/>
    <s v="Sports"/>
    <x v="2"/>
    <n v="0.12"/>
    <n v="0"/>
    <n v="0"/>
    <n v="0.01"/>
    <x v="610"/>
    <n v="80"/>
    <n v="18"/>
    <n v="7.6"/>
    <n v="16"/>
    <s v="Blue Castle Games"/>
    <s v="E10+"/>
  </r>
  <r>
    <s v="LEGO Legends of Chima: Laval's Journey"/>
    <s v="PSV"/>
    <x v="12"/>
    <s v="Adventure"/>
    <x v="19"/>
    <n v="0.01"/>
    <n v="0.09"/>
    <n v="0"/>
    <n v="0.03"/>
    <x v="610"/>
    <n v="64"/>
    <n v="5"/>
    <n v="6.6"/>
    <n v="8"/>
    <s v="TT Games"/>
    <s v="E10+"/>
  </r>
  <r>
    <s v="DreamWorks Super Star Kartz"/>
    <s v="Wii"/>
    <x v="16"/>
    <s v="Racing"/>
    <x v="4"/>
    <n v="0.08"/>
    <n v="0.03"/>
    <n v="0"/>
    <n v="0.01"/>
    <x v="610"/>
    <m/>
    <m/>
    <s v="tbd"/>
    <m/>
    <s v="Activision"/>
    <s v="E"/>
  </r>
  <r>
    <s v="Contra III: The Alien Wars"/>
    <s v="SNES"/>
    <x v="22"/>
    <s v="Shooter"/>
    <x v="14"/>
    <n v="0"/>
    <n v="0"/>
    <n v="0.13"/>
    <n v="0"/>
    <x v="610"/>
    <m/>
    <m/>
    <m/>
    <m/>
    <m/>
    <m/>
  </r>
  <r>
    <s v="The Amazing Race"/>
    <s v="Wii"/>
    <x v="2"/>
    <s v="Misc"/>
    <x v="5"/>
    <n v="0.12"/>
    <n v="0"/>
    <n v="0"/>
    <n v="0.01"/>
    <x v="610"/>
    <m/>
    <m/>
    <s v="tbd"/>
    <m/>
    <s v="Ludia Inc."/>
    <s v="E"/>
  </r>
  <r>
    <s v="Dead to Rights: Reckoning"/>
    <s v="PSP"/>
    <x v="8"/>
    <s v="Shooter"/>
    <x v="7"/>
    <n v="0.12"/>
    <n v="0"/>
    <n v="0"/>
    <n v="0.01"/>
    <x v="610"/>
    <n v="54"/>
    <n v="26"/>
    <n v="7.2"/>
    <n v="22"/>
    <s v="Rebellion"/>
    <s v="M"/>
  </r>
  <r>
    <s v="Slime MoriMori Dragon Quest 3: Taikaizoku to Shippo Dan"/>
    <s v="3DS"/>
    <x v="16"/>
    <s v="Role-Playing"/>
    <x v="15"/>
    <n v="0"/>
    <n v="0"/>
    <n v="0.13"/>
    <n v="0"/>
    <x v="610"/>
    <m/>
    <m/>
    <m/>
    <m/>
    <m/>
    <m/>
  </r>
  <r>
    <s v="NBA 08"/>
    <s v="PS3"/>
    <x v="0"/>
    <s v="Sports"/>
    <x v="3"/>
    <n v="0.12"/>
    <n v="0"/>
    <n v="0"/>
    <n v="0.01"/>
    <x v="610"/>
    <n v="63"/>
    <n v="37"/>
    <n v="6"/>
    <n v="4"/>
    <s v="SCEA San Diego Studios"/>
    <s v="E"/>
  </r>
  <r>
    <s v="Hasbro Family Fun Pack"/>
    <s v="XOne"/>
    <x v="18"/>
    <s v="Misc"/>
    <x v="5"/>
    <n v="0.1"/>
    <n v="0.02"/>
    <n v="0"/>
    <n v="0.01"/>
    <x v="610"/>
    <m/>
    <m/>
    <s v="tbd"/>
    <m/>
    <s v="Ubisoft"/>
    <s v="E10+"/>
  </r>
  <r>
    <s v="Amagami"/>
    <s v="PS2"/>
    <x v="20"/>
    <s v="Adventure"/>
    <x v="155"/>
    <n v="0"/>
    <n v="0"/>
    <n v="0.13"/>
    <n v="0"/>
    <x v="610"/>
    <m/>
    <m/>
    <m/>
    <m/>
    <m/>
    <m/>
  </r>
  <r>
    <s v="No Fear Downhill Mountain Biking"/>
    <s v="PS"/>
    <x v="17"/>
    <s v="Sports"/>
    <x v="34"/>
    <n v="7.0000000000000007E-2"/>
    <n v="0.05"/>
    <n v="0"/>
    <n v="0.01"/>
    <x v="610"/>
    <m/>
    <m/>
    <m/>
    <m/>
    <m/>
    <m/>
  </r>
  <r>
    <s v="NCIS"/>
    <s v="Wii"/>
    <x v="16"/>
    <s v="Adventure"/>
    <x v="5"/>
    <n v="0.08"/>
    <n v="0.04"/>
    <n v="0"/>
    <n v="0.01"/>
    <x v="610"/>
    <m/>
    <m/>
    <s v="tbd"/>
    <m/>
    <s v="Ubisoft"/>
    <s v="T"/>
  </r>
  <r>
    <s v="The IdolM@ster: One for All"/>
    <s v="PS3"/>
    <x v="21"/>
    <s v="Misc"/>
    <x v="25"/>
    <n v="0"/>
    <n v="0"/>
    <n v="0.13"/>
    <n v="0"/>
    <x v="610"/>
    <m/>
    <m/>
    <m/>
    <m/>
    <m/>
    <m/>
  </r>
  <r>
    <s v="Fire ProWrestling"/>
    <s v="GBA"/>
    <x v="11"/>
    <s v="Fighting"/>
    <x v="130"/>
    <n v="0.09"/>
    <n v="0.03"/>
    <n v="0"/>
    <n v="0"/>
    <x v="610"/>
    <m/>
    <m/>
    <m/>
    <m/>
    <m/>
    <m/>
  </r>
  <r>
    <s v="Eternal Poison (JP sales)"/>
    <s v="PS2"/>
    <x v="10"/>
    <s v="Role-Playing"/>
    <x v="56"/>
    <n v="0"/>
    <n v="0"/>
    <n v="0.13"/>
    <n v="0"/>
    <x v="610"/>
    <m/>
    <m/>
    <m/>
    <m/>
    <m/>
    <m/>
  </r>
  <r>
    <s v="Mission: Impossible - Operation Surma"/>
    <s v="XB"/>
    <x v="28"/>
    <s v="Platform"/>
    <x v="10"/>
    <n v="0.1"/>
    <n v="0.03"/>
    <n v="0"/>
    <n v="0"/>
    <x v="610"/>
    <n v="67"/>
    <n v="27"/>
    <n v="6.8"/>
    <n v="4"/>
    <s v="Paradigm Entertainment"/>
    <s v="T"/>
  </r>
  <r>
    <s v="Legendary"/>
    <s v="PS3"/>
    <x v="10"/>
    <s v="Shooter"/>
    <x v="10"/>
    <n v="0.08"/>
    <n v="0.03"/>
    <n v="0"/>
    <n v="0.02"/>
    <x v="610"/>
    <n v="50"/>
    <n v="31"/>
    <n v="7.1"/>
    <n v="31"/>
    <s v="Spark Unlimited"/>
    <s v="M"/>
  </r>
  <r>
    <s v="Chuck E. Cheese's Game Room"/>
    <s v="DS"/>
    <x v="2"/>
    <s v="Misc"/>
    <x v="282"/>
    <n v="0.12"/>
    <n v="0"/>
    <n v="0"/>
    <n v="0.01"/>
    <x v="610"/>
    <m/>
    <m/>
    <s v="tbd"/>
    <m/>
    <s v="UFO Interactive"/>
    <s v="E"/>
  </r>
  <r>
    <s v="MX 2002 Featuring Ricky Carmichael"/>
    <s v="XB"/>
    <x v="11"/>
    <s v="Racing"/>
    <x v="28"/>
    <n v="0.1"/>
    <n v="0.03"/>
    <n v="0"/>
    <n v="0"/>
    <x v="610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x v="610"/>
    <m/>
    <m/>
    <m/>
    <m/>
    <m/>
    <m/>
  </r>
  <r>
    <s v="Illusion of Gaia"/>
    <s v="SNES"/>
    <x v="24"/>
    <s v="Role-Playing"/>
    <x v="0"/>
    <n v="0"/>
    <n v="0"/>
    <n v="0.13"/>
    <n v="0"/>
    <x v="610"/>
    <m/>
    <m/>
    <m/>
    <m/>
    <m/>
    <m/>
  </r>
  <r>
    <s v="Batman: Arkham Knight"/>
    <s v="PC"/>
    <x v="18"/>
    <s v="Action"/>
    <x v="19"/>
    <n v="0.09"/>
    <n v="0.03"/>
    <n v="0"/>
    <n v="0.01"/>
    <x v="610"/>
    <n v="70"/>
    <n v="14"/>
    <n v="2.5"/>
    <n v="1967"/>
    <s v="Rocksteady Studios, Iron Galaxy Studios"/>
    <s v="M"/>
  </r>
  <r>
    <s v="Disney's Kim Possible: Kimmunicator"/>
    <s v="DS"/>
    <x v="8"/>
    <s v="Platform"/>
    <x v="32"/>
    <n v="0.11"/>
    <n v="0.01"/>
    <n v="0"/>
    <n v="0.01"/>
    <x v="610"/>
    <n v="61"/>
    <n v="14"/>
    <n v="7.5"/>
    <n v="4"/>
    <s v="Artificial Mind and Movement"/>
    <s v="E"/>
  </r>
  <r>
    <s v="Mega Man Anniversary Collection"/>
    <s v="XB"/>
    <x v="8"/>
    <s v="Platform"/>
    <x v="12"/>
    <n v="0.1"/>
    <n v="0.03"/>
    <n v="0"/>
    <n v="0"/>
    <x v="610"/>
    <n v="80"/>
    <n v="12"/>
    <n v="9.1999999999999993"/>
    <n v="5"/>
    <s v="Atomic Planet Entertainment"/>
    <s v="E"/>
  </r>
  <r>
    <s v="Sally's Salon"/>
    <s v="DS"/>
    <x v="10"/>
    <s v="Simulation"/>
    <x v="12"/>
    <n v="0.12"/>
    <n v="0"/>
    <n v="0"/>
    <n v="0.01"/>
    <x v="610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x v="610"/>
    <m/>
    <m/>
    <m/>
    <m/>
    <m/>
    <m/>
  </r>
  <r>
    <s v="Pro Evolution Soccer 2017"/>
    <s v="PS3"/>
    <x v="27"/>
    <s v="Sports"/>
    <x v="14"/>
    <n v="0.01"/>
    <n v="0.05"/>
    <n v="0.06"/>
    <n v="0.01"/>
    <x v="610"/>
    <m/>
    <m/>
    <n v="7.2"/>
    <n v="19"/>
    <s v="Konami"/>
    <s v="E"/>
  </r>
  <r>
    <s v="Zoobles! Spring to Life!"/>
    <s v="DS"/>
    <x v="16"/>
    <s v="Misc"/>
    <x v="4"/>
    <n v="0.1"/>
    <n v="0.02"/>
    <n v="0"/>
    <n v="0.01"/>
    <x v="610"/>
    <m/>
    <m/>
    <m/>
    <m/>
    <m/>
    <m/>
  </r>
  <r>
    <s v="Diablo II"/>
    <s v="PC"/>
    <x v="30"/>
    <s v="Role-Playing"/>
    <x v="321"/>
    <n v="0.01"/>
    <n v="0.1"/>
    <n v="0"/>
    <n v="0.02"/>
    <x v="610"/>
    <n v="88"/>
    <n v="34"/>
    <n v="8.8000000000000007"/>
    <n v="1056"/>
    <s v="Blizzard North"/>
    <s v="M"/>
  </r>
  <r>
    <s v="Shrek Smash n' Crash Racing"/>
    <s v="GC"/>
    <x v="6"/>
    <s v="Racing"/>
    <x v="4"/>
    <n v="0.1"/>
    <n v="0.03"/>
    <n v="0"/>
    <n v="0"/>
    <x v="610"/>
    <m/>
    <m/>
    <n v="3.1"/>
    <n v="7"/>
    <s v="Activision"/>
    <s v="E"/>
  </r>
  <r>
    <s v="F1 2011"/>
    <s v="PSV"/>
    <x v="16"/>
    <s v="Racing"/>
    <x v="34"/>
    <n v="0.03"/>
    <n v="7.0000000000000007E-2"/>
    <n v="0.01"/>
    <n v="0.02"/>
    <x v="610"/>
    <n v="66"/>
    <n v="27"/>
    <n v="6.2"/>
    <n v="25"/>
    <s v="Codemasters"/>
    <s v="E"/>
  </r>
  <r>
    <s v="Drakengard 2"/>
    <s v="PS2"/>
    <x v="8"/>
    <s v="Role-Playing"/>
    <x v="5"/>
    <n v="0.06"/>
    <n v="0.05"/>
    <n v="0"/>
    <n v="0.02"/>
    <x v="610"/>
    <n v="58"/>
    <n v="34"/>
    <n v="5.5"/>
    <n v="49"/>
    <s v="Cavia Inc."/>
    <s v="M"/>
  </r>
  <r>
    <s v="Ben 10 Galactic Racing"/>
    <s v="DS"/>
    <x v="16"/>
    <s v="Racing"/>
    <x v="58"/>
    <n v="0.09"/>
    <n v="0.03"/>
    <n v="0"/>
    <n v="0.01"/>
    <x v="610"/>
    <m/>
    <m/>
    <s v="tbd"/>
    <m/>
    <s v="Tantatus"/>
    <s v="E"/>
  </r>
  <r>
    <s v="Grand Knights History"/>
    <s v="PSP"/>
    <x v="16"/>
    <s v="Role-Playing"/>
    <x v="214"/>
    <n v="0"/>
    <n v="0"/>
    <n v="0.13"/>
    <n v="0"/>
    <x v="610"/>
    <m/>
    <m/>
    <m/>
    <m/>
    <s v="Vanillaware"/>
    <m/>
  </r>
  <r>
    <s v="Scene It? Bright Lights! Big Screen!"/>
    <s v="PS3"/>
    <x v="20"/>
    <s v="Misc"/>
    <x v="19"/>
    <n v="0.1"/>
    <n v="0.01"/>
    <n v="0"/>
    <n v="0.01"/>
    <x v="610"/>
    <m/>
    <m/>
    <m/>
    <m/>
    <m/>
    <m/>
  </r>
  <r>
    <s v="Harvest Moon DS (jp sales)"/>
    <s v="DS"/>
    <x v="8"/>
    <s v="Simulation"/>
    <x v="70"/>
    <n v="0"/>
    <n v="0"/>
    <n v="0.13"/>
    <n v="0"/>
    <x v="610"/>
    <m/>
    <m/>
    <m/>
    <m/>
    <m/>
    <m/>
  </r>
  <r>
    <s v="Castlevania: Legacy of Darkness"/>
    <s v="N64"/>
    <x v="9"/>
    <s v="Platform"/>
    <x v="14"/>
    <n v="0.06"/>
    <n v="0.02"/>
    <n v="0.05"/>
    <n v="0"/>
    <x v="610"/>
    <m/>
    <m/>
    <m/>
    <m/>
    <m/>
    <m/>
  </r>
  <r>
    <s v="Sin and Punishment"/>
    <s v="N64"/>
    <x v="30"/>
    <s v="Shooter"/>
    <x v="0"/>
    <n v="0"/>
    <n v="0"/>
    <n v="0.13"/>
    <n v="0"/>
    <x v="610"/>
    <m/>
    <m/>
    <m/>
    <m/>
    <m/>
    <m/>
  </r>
  <r>
    <s v="NBA Jam 2000"/>
    <s v="N64"/>
    <x v="9"/>
    <s v="Sports"/>
    <x v="30"/>
    <n v="0.12"/>
    <n v="0.01"/>
    <n v="0"/>
    <n v="0"/>
    <x v="610"/>
    <m/>
    <m/>
    <m/>
    <m/>
    <m/>
    <m/>
  </r>
  <r>
    <s v="Sonic Riders"/>
    <s v="XB"/>
    <x v="6"/>
    <s v="Racing"/>
    <x v="8"/>
    <n v="0.1"/>
    <n v="0.03"/>
    <n v="0"/>
    <n v="0"/>
    <x v="610"/>
    <n v="56"/>
    <n v="33"/>
    <n v="8.1"/>
    <n v="7"/>
    <s v="Sonic Team"/>
    <s v="E"/>
  </r>
  <r>
    <s v="Shrek Super Party"/>
    <s v="XB"/>
    <x v="3"/>
    <s v="Misc"/>
    <x v="71"/>
    <n v="0.1"/>
    <n v="0.03"/>
    <n v="0"/>
    <n v="0"/>
    <x v="610"/>
    <n v="33"/>
    <n v="9"/>
    <n v="8"/>
    <n v="11"/>
    <s v="Mass Media"/>
    <s v="E"/>
  </r>
  <r>
    <s v="Venetica"/>
    <s v="X360"/>
    <x v="2"/>
    <s v="Role-Playing"/>
    <x v="233"/>
    <n v="0.09"/>
    <n v="0.03"/>
    <n v="0"/>
    <n v="0.01"/>
    <x v="610"/>
    <n v="42"/>
    <n v="14"/>
    <n v="7.3"/>
    <n v="18"/>
    <s v="Deck 13"/>
    <s v="T"/>
  </r>
  <r>
    <s v="Rally Fusion: Race of Champions"/>
    <s v="PS2"/>
    <x v="3"/>
    <s v="Racing"/>
    <x v="4"/>
    <n v="0.06"/>
    <n v="0.05"/>
    <n v="0"/>
    <n v="0.02"/>
    <x v="610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x v="610"/>
    <m/>
    <m/>
    <m/>
    <m/>
    <m/>
    <m/>
  </r>
  <r>
    <s v="Transformers: Prime"/>
    <s v="WiiU"/>
    <x v="19"/>
    <s v="Action"/>
    <x v="4"/>
    <n v="0.09"/>
    <n v="0.03"/>
    <n v="0"/>
    <n v="0.01"/>
    <x v="610"/>
    <m/>
    <m/>
    <m/>
    <m/>
    <m/>
    <m/>
  </r>
  <r>
    <s v="Persona 4: Arena"/>
    <s v="X360"/>
    <x v="19"/>
    <s v="Fighting"/>
    <x v="91"/>
    <n v="0.08"/>
    <n v="0.01"/>
    <n v="0.03"/>
    <n v="0.01"/>
    <x v="610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x v="610"/>
    <n v="91"/>
    <n v="23"/>
    <n v="8"/>
    <n v="352"/>
    <s v="Capcom"/>
    <s v="T"/>
  </r>
  <r>
    <s v="Cabela's Alaskan Adventure"/>
    <s v="X360"/>
    <x v="6"/>
    <s v="Sports"/>
    <x v="4"/>
    <n v="0.12"/>
    <n v="0"/>
    <n v="0"/>
    <n v="0.01"/>
    <x v="610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x v="610"/>
    <m/>
    <m/>
    <m/>
    <m/>
    <m/>
    <m/>
  </r>
  <r>
    <s v="Heroes of the Pacific"/>
    <s v="XB"/>
    <x v="8"/>
    <s v="Simulation"/>
    <x v="34"/>
    <n v="0.1"/>
    <n v="0.03"/>
    <n v="0"/>
    <n v="0"/>
    <x v="610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x v="610"/>
    <n v="62"/>
    <n v="8"/>
    <n v="8.3000000000000007"/>
    <n v="12"/>
    <s v="Atari"/>
    <s v="E"/>
  </r>
  <r>
    <s v="NightCaster"/>
    <s v="XB"/>
    <x v="3"/>
    <s v="Action"/>
    <x v="1"/>
    <n v="0.1"/>
    <n v="0.03"/>
    <n v="0"/>
    <n v="0"/>
    <x v="610"/>
    <n v="61"/>
    <n v="27"/>
    <n v="5.7"/>
    <n v="7"/>
    <s v="Jaleco Entertainment"/>
    <s v="T"/>
  </r>
  <r>
    <s v="FIFA World Cup Germany 2006"/>
    <s v="GC"/>
    <x v="6"/>
    <s v="Sports"/>
    <x v="7"/>
    <n v="0.1"/>
    <n v="0.03"/>
    <n v="0"/>
    <n v="0"/>
    <x v="610"/>
    <n v="76"/>
    <n v="17"/>
    <n v="6.2"/>
    <n v="5"/>
    <s v="EA Canada"/>
    <s v="E"/>
  </r>
  <r>
    <s v="Space Camp"/>
    <s v="Wii"/>
    <x v="20"/>
    <s v="Action"/>
    <x v="4"/>
    <n v="0.12"/>
    <n v="0"/>
    <n v="0"/>
    <n v="0.01"/>
    <x v="610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x v="610"/>
    <n v="83"/>
    <n v="17"/>
    <n v="5.5"/>
    <n v="8"/>
    <s v="Io Interactive"/>
    <s v="M"/>
  </r>
  <r>
    <s v="Lovely Lisa and Friends"/>
    <s v="DS"/>
    <x v="2"/>
    <s v="Simulation"/>
    <x v="99"/>
    <n v="0.12"/>
    <n v="0"/>
    <n v="0"/>
    <n v="0.01"/>
    <x v="610"/>
    <m/>
    <m/>
    <s v="tbd"/>
    <m/>
    <m/>
    <m/>
  </r>
  <r>
    <s v="Digimon Racing"/>
    <s v="GBA"/>
    <x v="13"/>
    <s v="Racing"/>
    <x v="25"/>
    <n v="0.09"/>
    <n v="0.03"/>
    <n v="0"/>
    <n v="0"/>
    <x v="610"/>
    <n v="62"/>
    <n v="10"/>
    <s v="tbd"/>
    <m/>
    <s v="Griptonite Games"/>
    <s v="E"/>
  </r>
  <r>
    <s v="All Star Cheer Squad 2"/>
    <s v="Wii"/>
    <x v="20"/>
    <s v="Sports"/>
    <x v="28"/>
    <n v="0.12"/>
    <n v="0"/>
    <n v="0"/>
    <n v="0.01"/>
    <x v="610"/>
    <m/>
    <m/>
    <s v="tbd"/>
    <m/>
    <s v="Gorilla Games"/>
    <s v="E"/>
  </r>
  <r>
    <s v="Ape Escape 3"/>
    <s v="PS2"/>
    <x v="8"/>
    <s v="Platform"/>
    <x v="3"/>
    <n v="0.06"/>
    <n v="0.05"/>
    <n v="0"/>
    <n v="0.02"/>
    <x v="610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x v="610"/>
    <n v="48"/>
    <n v="26"/>
    <n v="3.7"/>
    <n v="6"/>
    <s v="Light Weight"/>
    <s v="T"/>
  </r>
  <r>
    <s v="Final Fantasy XIV: Heavensward"/>
    <s v="PS4"/>
    <x v="18"/>
    <s v="Action"/>
    <x v="15"/>
    <n v="0"/>
    <n v="0.06"/>
    <n v="0.06"/>
    <n v="0.01"/>
    <x v="610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x v="610"/>
    <m/>
    <m/>
    <m/>
    <m/>
    <m/>
    <m/>
  </r>
  <r>
    <s v="Secret Agent Clank"/>
    <s v="PSP"/>
    <x v="10"/>
    <s v="Platform"/>
    <x v="3"/>
    <n v="0.04"/>
    <n v="0.03"/>
    <n v="0.04"/>
    <n v="0.02"/>
    <x v="610"/>
    <n v="72"/>
    <n v="56"/>
    <n v="7.8"/>
    <n v="35"/>
    <s v="High Impact Games"/>
    <s v="E10+"/>
  </r>
  <r>
    <s v="Barbie and the Three Musketeers"/>
    <s v="DS"/>
    <x v="20"/>
    <s v="Adventure"/>
    <x v="4"/>
    <n v="0.12"/>
    <n v="0"/>
    <n v="0"/>
    <n v="0.01"/>
    <x v="610"/>
    <m/>
    <m/>
    <s v="tbd"/>
    <m/>
    <s v="WayForward"/>
    <s v="E"/>
  </r>
  <r>
    <s v="Science Papa"/>
    <s v="Wii"/>
    <x v="20"/>
    <s v="Misc"/>
    <x v="4"/>
    <n v="0.11"/>
    <n v="0.01"/>
    <n v="0"/>
    <n v="0.01"/>
    <x v="610"/>
    <m/>
    <m/>
    <s v="tbd"/>
    <m/>
    <s v="Activision"/>
    <s v="E"/>
  </r>
  <r>
    <s v="Momotaro Douchuuki"/>
    <s v="SAT"/>
    <x v="23"/>
    <s v="Misc"/>
    <x v="68"/>
    <n v="0"/>
    <n v="0"/>
    <n v="0.13"/>
    <n v="0"/>
    <x v="610"/>
    <m/>
    <m/>
    <m/>
    <m/>
    <m/>
    <m/>
  </r>
  <r>
    <s v="Iridion II"/>
    <s v="GBA"/>
    <x v="28"/>
    <s v="Shooter"/>
    <x v="23"/>
    <n v="0.09"/>
    <n v="0.03"/>
    <n v="0"/>
    <n v="0"/>
    <x v="610"/>
    <n v="78"/>
    <n v="13"/>
    <s v="tbd"/>
    <m/>
    <s v="Shin'en"/>
    <s v="E"/>
  </r>
  <r>
    <s v="Whiplash"/>
    <s v="PS2"/>
    <x v="28"/>
    <s v="Racing"/>
    <x v="21"/>
    <n v="0.06"/>
    <n v="0.05"/>
    <n v="0"/>
    <n v="0.02"/>
    <x v="610"/>
    <n v="66"/>
    <n v="32"/>
    <n v="8.6999999999999993"/>
    <n v="15"/>
    <s v="Crystal Dynamics"/>
    <s v="T"/>
  </r>
  <r>
    <s v="007: Quantum of Solace"/>
    <s v="DS"/>
    <x v="10"/>
    <s v="Action"/>
    <x v="4"/>
    <n v="0.11"/>
    <n v="0.01"/>
    <n v="0"/>
    <n v="0.01"/>
    <x v="610"/>
    <n v="65"/>
    <n v="10"/>
    <s v="tbd"/>
    <m/>
    <s v="Vicarious Visions"/>
    <s v="T"/>
  </r>
  <r>
    <s v="Family Fortunes"/>
    <s v="Wii"/>
    <x v="20"/>
    <s v="Misc"/>
    <x v="51"/>
    <n v="0"/>
    <n v="0.12"/>
    <n v="0"/>
    <n v="0.01"/>
    <x v="610"/>
    <m/>
    <m/>
    <m/>
    <m/>
    <m/>
    <m/>
  </r>
  <r>
    <s v="Borderlands: Double Game Add-On Pack"/>
    <s v="X360"/>
    <x v="2"/>
    <s v="Shooter"/>
    <x v="2"/>
    <n v="0.1"/>
    <n v="0.02"/>
    <n v="0"/>
    <n v="0.01"/>
    <x v="610"/>
    <m/>
    <m/>
    <s v="tbd"/>
    <m/>
    <s v="Gearbox Software"/>
    <s v="M"/>
  </r>
  <r>
    <s v="Farming Simulator 2011"/>
    <s v="PC"/>
    <x v="2"/>
    <s v="Simulation"/>
    <x v="33"/>
    <n v="0"/>
    <n v="0.13"/>
    <n v="0"/>
    <n v="0"/>
    <x v="610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x v="610"/>
    <n v="62"/>
    <n v="15"/>
    <n v="6.4"/>
    <n v="162"/>
    <s v="Ubisoft Romania"/>
    <s v="M"/>
  </r>
  <r>
    <s v="BlazBlue: Continuum Shift II"/>
    <s v="PSP"/>
    <x v="16"/>
    <s v="Fighting"/>
    <x v="148"/>
    <n v="0.03"/>
    <n v="0.02"/>
    <n v="7.0000000000000007E-2"/>
    <n v="0.01"/>
    <x v="610"/>
    <n v="77"/>
    <n v="8"/>
    <n v="6.8"/>
    <n v="10"/>
    <s v="Arc System Works"/>
    <s v="T"/>
  </r>
  <r>
    <s v="Summon Night: Twin Age"/>
    <s v="DS"/>
    <x v="0"/>
    <s v="Role-Playing"/>
    <x v="56"/>
    <n v="7.0000000000000007E-2"/>
    <n v="0"/>
    <n v="0.05"/>
    <n v="0.01"/>
    <x v="610"/>
    <n v="73"/>
    <n v="21"/>
    <n v="7.2"/>
    <n v="11"/>
    <s v="Flight-Plan"/>
    <s v="E10+"/>
  </r>
  <r>
    <s v="Spider-Man: Battle for New York"/>
    <s v="DS"/>
    <x v="6"/>
    <s v="Platform"/>
    <x v="4"/>
    <n v="0.12"/>
    <n v="0"/>
    <n v="0"/>
    <n v="0.01"/>
    <x v="610"/>
    <n v="68"/>
    <n v="13"/>
    <n v="6.9"/>
    <n v="8"/>
    <s v="Torus Games"/>
    <s v="E10+"/>
  </r>
  <r>
    <s v="Pop'n Music Portable"/>
    <s v="PSP"/>
    <x v="2"/>
    <s v="Misc"/>
    <x v="14"/>
    <n v="0"/>
    <n v="0"/>
    <n v="0.13"/>
    <n v="0"/>
    <x v="610"/>
    <m/>
    <m/>
    <m/>
    <m/>
    <m/>
    <m/>
  </r>
  <r>
    <s v="Nintendo Puzzle Collection"/>
    <s v="GC"/>
    <x v="31"/>
    <s v="Puzzle"/>
    <x v="53"/>
    <n v="0"/>
    <n v="0"/>
    <n v="0.13"/>
    <n v="0"/>
    <x v="610"/>
    <m/>
    <m/>
    <m/>
    <m/>
    <m/>
    <m/>
  </r>
  <r>
    <s v="Destroy All Humans! Path of the Furon"/>
    <s v="X360"/>
    <x v="10"/>
    <s v="Action"/>
    <x v="28"/>
    <n v="0.08"/>
    <n v="0.04"/>
    <n v="0"/>
    <n v="0.01"/>
    <x v="610"/>
    <m/>
    <m/>
    <m/>
    <m/>
    <m/>
    <m/>
  </r>
  <r>
    <s v="Army Men: Soldiers of Misfortune"/>
    <s v="Wii"/>
    <x v="10"/>
    <s v="Shooter"/>
    <x v="74"/>
    <n v="0.12"/>
    <n v="0"/>
    <n v="0"/>
    <n v="0.01"/>
    <x v="610"/>
    <m/>
    <m/>
    <n v="2.5"/>
    <n v="6"/>
    <s v="Big Blue Bubble Inc."/>
    <s v="E"/>
  </r>
  <r>
    <s v="Game Party: Champions"/>
    <s v="WiiU"/>
    <x v="19"/>
    <s v="Action"/>
    <x v="19"/>
    <n v="0.09"/>
    <n v="0.03"/>
    <n v="0"/>
    <n v="0.01"/>
    <x v="610"/>
    <n v="24"/>
    <n v="8"/>
    <n v="3.5"/>
    <n v="21"/>
    <s v="Phosphor Games Studio, LLC"/>
    <s v="E"/>
  </r>
  <r>
    <s v="Otogi: Myth of Demons"/>
    <s v="XB"/>
    <x v="3"/>
    <s v="Action"/>
    <x v="8"/>
    <n v="0.08"/>
    <n v="0.02"/>
    <n v="0.03"/>
    <n v="0"/>
    <x v="610"/>
    <n v="80"/>
    <n v="40"/>
    <n v="8.5"/>
    <n v="28"/>
    <s v="From Software"/>
    <s v="T"/>
  </r>
  <r>
    <s v="Margot's Word Brain"/>
    <s v="Wii"/>
    <x v="10"/>
    <s v="Puzzle"/>
    <x v="84"/>
    <n v="0.12"/>
    <n v="0"/>
    <n v="0"/>
    <n v="0.01"/>
    <x v="610"/>
    <m/>
    <m/>
    <s v="tbd"/>
    <m/>
    <s v="Slam Games"/>
    <s v="E10+"/>
  </r>
  <r>
    <s v="Peppa Pig: Fun and Games"/>
    <s v="Wii"/>
    <x v="2"/>
    <s v="Misc"/>
    <x v="5"/>
    <n v="0"/>
    <n v="0.11"/>
    <n v="0"/>
    <n v="0.02"/>
    <x v="610"/>
    <m/>
    <m/>
    <m/>
    <m/>
    <m/>
    <m/>
  </r>
  <r>
    <s v="Dreamworks 2-in-1 Party Pack"/>
    <s v="DS"/>
    <x v="2"/>
    <s v="Misc"/>
    <x v="4"/>
    <n v="0.12"/>
    <n v="0"/>
    <n v="0"/>
    <n v="0.01"/>
    <x v="610"/>
    <m/>
    <m/>
    <s v="tbd"/>
    <m/>
    <s v="Activision"/>
    <s v="E"/>
  </r>
  <r>
    <s v="Alter Echo"/>
    <s v="PS2"/>
    <x v="28"/>
    <s v="Shooter"/>
    <x v="28"/>
    <n v="0.06"/>
    <n v="0.05"/>
    <n v="0"/>
    <n v="0.02"/>
    <x v="610"/>
    <n v="62"/>
    <n v="26"/>
    <n v="7"/>
    <n v="9"/>
    <s v="Outrage Games"/>
    <s v="T"/>
  </r>
  <r>
    <s v="Walt Disney Pictures Presents: The Wild"/>
    <s v="GBA"/>
    <x v="6"/>
    <s v="Platform"/>
    <x v="32"/>
    <n v="0.09"/>
    <n v="0.03"/>
    <n v="0"/>
    <n v="0"/>
    <x v="610"/>
    <m/>
    <m/>
    <m/>
    <m/>
    <m/>
    <m/>
  </r>
  <r>
    <s v="Green Lantern: Rise of the Manhunters"/>
    <s v="3DS"/>
    <x v="16"/>
    <s v="Action"/>
    <x v="19"/>
    <n v="0.09"/>
    <n v="0.03"/>
    <n v="0"/>
    <n v="0.01"/>
    <x v="610"/>
    <n v="42"/>
    <n v="6"/>
    <n v="3.9"/>
    <n v="7"/>
    <s v="Griptonite Games"/>
    <s v="E10+"/>
  </r>
  <r>
    <s v="Puzzle de Harvest Moon"/>
    <s v="DS"/>
    <x v="0"/>
    <s v="Puzzle"/>
    <x v="77"/>
    <n v="0.12"/>
    <n v="0"/>
    <n v="0"/>
    <n v="0.01"/>
    <x v="610"/>
    <n v="41"/>
    <n v="5"/>
    <n v="6.3"/>
    <n v="4"/>
    <s v="Platinum Egg"/>
    <s v="E"/>
  </r>
  <r>
    <s v="Metal Max 3"/>
    <s v="DS"/>
    <x v="2"/>
    <s v="Role-Playing"/>
    <x v="155"/>
    <n v="0"/>
    <n v="0"/>
    <n v="0.13"/>
    <n v="0"/>
    <x v="610"/>
    <m/>
    <m/>
    <m/>
    <m/>
    <m/>
    <m/>
  </r>
  <r>
    <s v="Rock Band Track Pack Volume 1"/>
    <s v="PS2"/>
    <x v="10"/>
    <s v="Misc"/>
    <x v="31"/>
    <n v="0.06"/>
    <n v="0.05"/>
    <n v="0"/>
    <n v="0.02"/>
    <x v="610"/>
    <m/>
    <m/>
    <s v="tbd"/>
    <m/>
    <s v="Harmonix Music Systems"/>
    <s v="T"/>
  </r>
  <r>
    <s v="Puyo Puyo!! 20th Anniversary"/>
    <s v="3DS"/>
    <x v="16"/>
    <s v="Puzzle"/>
    <x v="8"/>
    <n v="0"/>
    <n v="0"/>
    <n v="0.13"/>
    <n v="0"/>
    <x v="610"/>
    <m/>
    <m/>
    <m/>
    <m/>
    <m/>
    <m/>
  </r>
  <r>
    <s v="My Baby: First Steps"/>
    <s v="Wii"/>
    <x v="20"/>
    <s v="Simulation"/>
    <x v="81"/>
    <n v="0.12"/>
    <n v="0"/>
    <n v="0"/>
    <n v="0.01"/>
    <x v="610"/>
    <m/>
    <m/>
    <s v="tbd"/>
    <m/>
    <s v="Dancing Dots"/>
    <s v="E"/>
  </r>
  <r>
    <s v="Namco Soccer Prime Goal"/>
    <s v="PS"/>
    <x v="32"/>
    <s v="Sports"/>
    <x v="3"/>
    <n v="0"/>
    <n v="0"/>
    <n v="0.12"/>
    <n v="0.01"/>
    <x v="610"/>
    <m/>
    <m/>
    <m/>
    <m/>
    <m/>
    <m/>
  </r>
  <r>
    <s v="NBA 08"/>
    <s v="PS2"/>
    <x v="0"/>
    <s v="Sports"/>
    <x v="3"/>
    <n v="0.06"/>
    <n v="0.05"/>
    <n v="0"/>
    <n v="0.02"/>
    <x v="610"/>
    <n v="59"/>
    <n v="16"/>
    <s v="tbd"/>
    <m/>
    <s v="SCEA San Diego Studios"/>
    <s v="E"/>
  </r>
  <r>
    <s v="Monster Hunter Frontier Online"/>
    <s v="X360"/>
    <x v="2"/>
    <s v="Role-Playing"/>
    <x v="12"/>
    <n v="0"/>
    <n v="0"/>
    <n v="0.13"/>
    <n v="0"/>
    <x v="610"/>
    <m/>
    <m/>
    <m/>
    <m/>
    <m/>
    <m/>
  </r>
  <r>
    <s v="Shin Megami Tensei: Digital Devil Saga"/>
    <s v="PS2"/>
    <x v="13"/>
    <s v="Role-Playing"/>
    <x v="145"/>
    <n v="0.06"/>
    <n v="0.05"/>
    <n v="0"/>
    <n v="0.02"/>
    <x v="610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x v="610"/>
    <n v="67"/>
    <n v="19"/>
    <n v="7.5"/>
    <n v="61"/>
    <s v="Koei Tecmo Games"/>
    <s v="M"/>
  </r>
  <r>
    <s v="Rango: The Video Game"/>
    <s v="X360"/>
    <x v="16"/>
    <s v="Action"/>
    <x v="7"/>
    <n v="0.06"/>
    <n v="0.06"/>
    <n v="0"/>
    <n v="0.01"/>
    <x v="610"/>
    <n v="68"/>
    <n v="25"/>
    <n v="8"/>
    <n v="9"/>
    <s v="Behaviour Interactive"/>
    <s v="E10+"/>
  </r>
  <r>
    <s v="Assassination Classroom: Grand Siege on Kuro-sensei"/>
    <s v="3DS"/>
    <x v="18"/>
    <s v="Action"/>
    <x v="25"/>
    <n v="0"/>
    <n v="0"/>
    <n v="0.13"/>
    <n v="0"/>
    <x v="610"/>
    <m/>
    <m/>
    <m/>
    <m/>
    <m/>
    <m/>
  </r>
  <r>
    <s v="Megamind: The Blue Defender"/>
    <s v="PSP"/>
    <x v="2"/>
    <s v="Adventure"/>
    <x v="28"/>
    <n v="0.08"/>
    <n v="0.03"/>
    <n v="0"/>
    <n v="0.02"/>
    <x v="610"/>
    <m/>
    <m/>
    <s v="tbd"/>
    <m/>
    <s v="THQ"/>
    <s v="E10+"/>
  </r>
  <r>
    <s v="Puppies 3D"/>
    <s v="3DS"/>
    <x v="16"/>
    <s v="Misc"/>
    <x v="5"/>
    <n v="0.08"/>
    <n v="0.04"/>
    <n v="0"/>
    <n v="0.01"/>
    <x v="610"/>
    <m/>
    <m/>
    <s v="tbd"/>
    <m/>
    <s v="MTO"/>
    <s v="E"/>
  </r>
  <r>
    <s v="Cars 2"/>
    <s v="PSP"/>
    <x v="16"/>
    <s v="Racing"/>
    <x v="32"/>
    <n v="0.1"/>
    <n v="0.01"/>
    <n v="0"/>
    <n v="0.02"/>
    <x v="610"/>
    <m/>
    <m/>
    <m/>
    <m/>
    <m/>
    <m/>
  </r>
  <r>
    <s v="The Stronghold Collection"/>
    <s v="PC"/>
    <x v="20"/>
    <s v="Strategy"/>
    <x v="2"/>
    <n v="0.03"/>
    <n v="0.08"/>
    <n v="0"/>
    <n v="0.02"/>
    <x v="610"/>
    <m/>
    <m/>
    <s v="tbd"/>
    <m/>
    <s v="Take-Two Interactive"/>
    <s v="T"/>
  </r>
  <r>
    <s v="Jissen Pachi-Slot Hisshouhou! Aladdin II Evolution"/>
    <s v="PS2"/>
    <x v="8"/>
    <s v="Misc"/>
    <x v="8"/>
    <n v="0"/>
    <n v="0"/>
    <n v="0.13"/>
    <n v="0"/>
    <x v="610"/>
    <m/>
    <m/>
    <m/>
    <m/>
    <m/>
    <m/>
  </r>
  <r>
    <s v="Mystic Ark"/>
    <s v="SNES"/>
    <x v="32"/>
    <s v="Role-Playing"/>
    <x v="24"/>
    <n v="0"/>
    <n v="0"/>
    <n v="0.13"/>
    <n v="0"/>
    <x v="610"/>
    <m/>
    <m/>
    <m/>
    <m/>
    <m/>
    <m/>
  </r>
  <r>
    <s v="One Piece: Unlimited World Red"/>
    <s v="PSV"/>
    <x v="21"/>
    <s v="Action"/>
    <x v="25"/>
    <n v="0.03"/>
    <n v="0.04"/>
    <n v="0.04"/>
    <n v="0.02"/>
    <x v="610"/>
    <n v="67"/>
    <n v="4"/>
    <n v="7.8"/>
    <n v="25"/>
    <s v="Ganbarion"/>
    <s v="T"/>
  </r>
  <r>
    <s v="The Price is Right 2010 Edition"/>
    <s v="DS"/>
    <x v="20"/>
    <s v="Misc"/>
    <x v="5"/>
    <n v="0.12"/>
    <n v="0"/>
    <n v="0"/>
    <n v="0.01"/>
    <x v="610"/>
    <m/>
    <m/>
    <s v="tbd"/>
    <m/>
    <s v="Ludia Inc."/>
    <s v="E"/>
  </r>
  <r>
    <s v="Cabela's Dangerous Hunts 2009"/>
    <s v="PS3"/>
    <x v="10"/>
    <s v="Sports"/>
    <x v="59"/>
    <n v="0.12"/>
    <n v="0"/>
    <n v="0"/>
    <n v="0.01"/>
    <x v="610"/>
    <n v="39"/>
    <n v="6"/>
    <n v="1.8"/>
    <n v="10"/>
    <s v="FUN Labs"/>
    <s v="T"/>
  </r>
  <r>
    <s v="Ty the Tasmanian Tiger 2: Bush Rescue"/>
    <s v="GBA"/>
    <x v="13"/>
    <s v="Platform"/>
    <x v="7"/>
    <n v="0.09"/>
    <n v="0.03"/>
    <n v="0"/>
    <n v="0"/>
    <x v="610"/>
    <n v="63"/>
    <n v="7"/>
    <s v="tbd"/>
    <m/>
    <s v="Krome Studios"/>
    <s v="E"/>
  </r>
  <r>
    <s v="Teenage Mutant Ninja Turtles 2: Battle Nexus"/>
    <s v="XB"/>
    <x v="13"/>
    <s v="Action"/>
    <x v="14"/>
    <n v="0.1"/>
    <n v="0.03"/>
    <n v="0"/>
    <n v="0"/>
    <x v="610"/>
    <n v="48"/>
    <n v="20"/>
    <n v="5.6"/>
    <n v="8"/>
    <s v="Konami"/>
    <s v="T"/>
  </r>
  <r>
    <s v="Tom Clancy's Splinter Cell: Double Agent"/>
    <s v="Wii"/>
    <x v="6"/>
    <s v="Action"/>
    <x v="5"/>
    <n v="0.1"/>
    <n v="0.01"/>
    <n v="0"/>
    <n v="0.01"/>
    <x v="610"/>
    <n v="61"/>
    <n v="12"/>
    <n v="7.4"/>
    <n v="16"/>
    <s v="Ubisoft Shanghai"/>
    <s v="M"/>
  </r>
  <r>
    <s v="LEGO Racers 2"/>
    <s v="PS2"/>
    <x v="11"/>
    <s v="Racing"/>
    <x v="7"/>
    <n v="0.06"/>
    <n v="0.05"/>
    <n v="0"/>
    <n v="0.02"/>
    <x v="610"/>
    <n v="58"/>
    <n v="4"/>
    <s v="tbd"/>
    <m/>
    <s v="Attention Software"/>
    <s v="E"/>
  </r>
  <r>
    <s v="Eat Lead: The Return of Matt Hazard"/>
    <s v="PS3"/>
    <x v="20"/>
    <s v="Shooter"/>
    <x v="58"/>
    <n v="0.09"/>
    <n v="0.02"/>
    <n v="0"/>
    <n v="0.01"/>
    <x v="610"/>
    <n v="51"/>
    <n v="38"/>
    <n v="6.5"/>
    <n v="21"/>
    <s v="Vicious Cycle"/>
    <s v="T"/>
  </r>
  <r>
    <s v="Yu-Gi-Oh! Nightmare Troubadour (JP sales)"/>
    <s v="DS"/>
    <x v="8"/>
    <s v="Action"/>
    <x v="14"/>
    <n v="0"/>
    <n v="0.03"/>
    <n v="0.1"/>
    <n v="0"/>
    <x v="610"/>
    <m/>
    <m/>
    <m/>
    <m/>
    <m/>
    <m/>
  </r>
  <r>
    <s v="Backyard Baseball"/>
    <s v="GC"/>
    <x v="28"/>
    <s v="Sports"/>
    <x v="52"/>
    <n v="0.1"/>
    <n v="0.03"/>
    <n v="0"/>
    <n v="0"/>
    <x v="610"/>
    <n v="70"/>
    <n v="4"/>
    <n v="9.4"/>
    <n v="5"/>
    <s v="Humongous Entertainment"/>
    <s v="E"/>
  </r>
  <r>
    <s v="Star Wars: Lethal Alliance"/>
    <s v="PSP"/>
    <x v="6"/>
    <s v="Action"/>
    <x v="5"/>
    <n v="0.11"/>
    <n v="0.01"/>
    <n v="0"/>
    <n v="0.01"/>
    <x v="610"/>
    <n v="61"/>
    <n v="31"/>
    <n v="7"/>
    <n v="7"/>
    <s v="Ubisoft Montreal"/>
    <s v="T"/>
  </r>
  <r>
    <s v="Naruto Shippuden: Kizuna Drive"/>
    <s v="PSP"/>
    <x v="2"/>
    <s v="Action"/>
    <x v="25"/>
    <n v="0.04"/>
    <n v="0.02"/>
    <n v="0.05"/>
    <n v="0.01"/>
    <x v="610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x v="610"/>
    <m/>
    <m/>
    <m/>
    <m/>
    <m/>
    <m/>
  </r>
  <r>
    <s v="Sega GT"/>
    <s v="DC"/>
    <x v="30"/>
    <s v="Racing"/>
    <x v="8"/>
    <n v="0"/>
    <n v="0"/>
    <n v="0.13"/>
    <n v="0"/>
    <x v="610"/>
    <n v="84"/>
    <n v="25"/>
    <n v="7.7"/>
    <n v="11"/>
    <s v="TOSE"/>
    <s v="E"/>
  </r>
  <r>
    <s v="Steel Battalion: Heavy Armor"/>
    <s v="X360"/>
    <x v="19"/>
    <s v="Misc"/>
    <x v="12"/>
    <n v="0.08"/>
    <n v="0.02"/>
    <n v="0.02"/>
    <n v="0.01"/>
    <x v="610"/>
    <n v="38"/>
    <n v="58"/>
    <n v="2.4"/>
    <n v="92"/>
    <s v="From Software"/>
    <s v="M"/>
  </r>
  <r>
    <s v="Green Lantern: Rise of the Manhunters"/>
    <s v="X360"/>
    <x v="16"/>
    <s v="Action"/>
    <x v="19"/>
    <n v="7.0000000000000007E-2"/>
    <n v="0.04"/>
    <n v="0"/>
    <n v="0.01"/>
    <x v="610"/>
    <n v="59"/>
    <n v="17"/>
    <n v="7.2"/>
    <n v="23"/>
    <s v="Double Helix Games"/>
    <s v="T"/>
  </r>
  <r>
    <s v="Legends of Wrestling"/>
    <s v="GC"/>
    <x v="3"/>
    <s v="Fighting"/>
    <x v="30"/>
    <n v="0.1"/>
    <n v="0.03"/>
    <n v="0"/>
    <n v="0"/>
    <x v="610"/>
    <n v="50"/>
    <n v="18"/>
    <n v="6.8"/>
    <n v="4"/>
    <s v="Acclaim"/>
    <s v="T"/>
  </r>
  <r>
    <s v="Fit in Six"/>
    <s v="PS3"/>
    <x v="16"/>
    <s v="Sports"/>
    <x v="5"/>
    <n v="0.12"/>
    <n v="0"/>
    <n v="0"/>
    <n v="0.01"/>
    <x v="610"/>
    <m/>
    <m/>
    <n v="7"/>
    <n v="10"/>
    <s v="Blue Byte"/>
    <s v="E"/>
  </r>
  <r>
    <s v="Gunstar Heroes"/>
    <s v="GEN"/>
    <x v="22"/>
    <s v="Shooter"/>
    <x v="8"/>
    <n v="0"/>
    <n v="0"/>
    <n v="0.13"/>
    <n v="0"/>
    <x v="610"/>
    <m/>
    <m/>
    <m/>
    <m/>
    <m/>
    <m/>
  </r>
  <r>
    <s v="All-Star Baseball 2004"/>
    <s v="XB"/>
    <x v="28"/>
    <s v="Sports"/>
    <x v="30"/>
    <n v="0.1"/>
    <n v="0.03"/>
    <n v="0"/>
    <n v="0"/>
    <x v="610"/>
    <n v="74"/>
    <n v="20"/>
    <n v="8.4"/>
    <n v="7"/>
    <s v="Acclaim"/>
    <s v="E"/>
  </r>
  <r>
    <s v="Tamagotchi no Pichi Pichi Omisecchi"/>
    <s v="DS"/>
    <x v="2"/>
    <s v="Action"/>
    <x v="25"/>
    <n v="0"/>
    <n v="0"/>
    <n v="0.13"/>
    <n v="0"/>
    <x v="610"/>
    <m/>
    <m/>
    <m/>
    <m/>
    <m/>
    <m/>
  </r>
  <r>
    <s v="Shining Wind"/>
    <s v="PS2"/>
    <x v="0"/>
    <s v="Role-Playing"/>
    <x v="8"/>
    <n v="0"/>
    <n v="0"/>
    <n v="0.13"/>
    <n v="0"/>
    <x v="610"/>
    <m/>
    <m/>
    <m/>
    <m/>
    <m/>
    <m/>
  </r>
  <r>
    <s v="Rock Band Track Pack Volume 2"/>
    <s v="PS3"/>
    <x v="10"/>
    <s v="Misc"/>
    <x v="31"/>
    <n v="0.11"/>
    <n v="0"/>
    <n v="0"/>
    <n v="0.01"/>
    <x v="610"/>
    <m/>
    <m/>
    <s v="tbd"/>
    <m/>
    <s v="Harmonix Music Systems"/>
    <s v="T"/>
  </r>
  <r>
    <s v="Dokapon Kingdom"/>
    <s v="Wii"/>
    <x v="10"/>
    <s v="Role-Playing"/>
    <x v="322"/>
    <n v="0.12"/>
    <n v="0"/>
    <n v="0"/>
    <n v="0.01"/>
    <x v="610"/>
    <n v="73"/>
    <n v="11"/>
    <n v="8.3000000000000007"/>
    <n v="17"/>
    <s v="Sting"/>
    <s v="E10+"/>
  </r>
  <r>
    <s v="Onechanbara: Bikini Samurai Squad"/>
    <s v="X360"/>
    <x v="6"/>
    <s v="Action"/>
    <x v="58"/>
    <n v="0.11"/>
    <n v="0.01"/>
    <n v="0"/>
    <n v="0.01"/>
    <x v="610"/>
    <n v="39"/>
    <n v="39"/>
    <n v="6.4"/>
    <n v="55"/>
    <s v="Tamsoft"/>
    <s v="M"/>
  </r>
  <r>
    <s v="Portal Runner"/>
    <s v="PS2"/>
    <x v="11"/>
    <s v="Platform"/>
    <x v="76"/>
    <n v="0.06"/>
    <n v="0.05"/>
    <n v="0"/>
    <n v="0.02"/>
    <x v="610"/>
    <n v="53"/>
    <n v="18"/>
    <n v="6.7"/>
    <n v="6"/>
    <s v="3DO"/>
    <s v="E"/>
  </r>
  <r>
    <s v="PokÃ©mon: For Ho-Oh the Bells Toll!: Game Boy Advance Video"/>
    <s v="GBA"/>
    <x v="13"/>
    <s v="Misc"/>
    <x v="0"/>
    <n v="0.09"/>
    <n v="0.03"/>
    <n v="0"/>
    <n v="0"/>
    <x v="610"/>
    <m/>
    <m/>
    <m/>
    <m/>
    <m/>
    <m/>
  </r>
  <r>
    <s v="Warriors Orochi 2"/>
    <s v="PS2"/>
    <x v="10"/>
    <s v="Action"/>
    <x v="48"/>
    <n v="0.06"/>
    <n v="0.05"/>
    <n v="0"/>
    <n v="0.02"/>
    <x v="610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x v="610"/>
    <n v="68"/>
    <n v="24"/>
    <n v="7.1"/>
    <n v="36"/>
    <s v="Sting"/>
    <s v="T"/>
  </r>
  <r>
    <s v="Disney's Winnie the Pooh's Rumbly Tumbly Adventure"/>
    <s v="PS2"/>
    <x v="8"/>
    <s v="Platform"/>
    <x v="5"/>
    <n v="0.06"/>
    <n v="0.05"/>
    <n v="0"/>
    <n v="0.02"/>
    <x v="610"/>
    <m/>
    <m/>
    <s v="tbd"/>
    <m/>
    <s v="Phoenix Games Studio"/>
    <s v="E"/>
  </r>
  <r>
    <s v="Assault: Retribution"/>
    <s v="PS"/>
    <x v="17"/>
    <s v="Action"/>
    <x v="324"/>
    <n v="7.0000000000000007E-2"/>
    <n v="0.05"/>
    <n v="0"/>
    <n v="0.01"/>
    <x v="610"/>
    <m/>
    <m/>
    <m/>
    <m/>
    <m/>
    <m/>
  </r>
  <r>
    <s v="Sengoku Basara 3 Utage"/>
    <s v="Wii"/>
    <x v="16"/>
    <s v="Action"/>
    <x v="12"/>
    <n v="0"/>
    <n v="0"/>
    <n v="0.13"/>
    <n v="0"/>
    <x v="610"/>
    <m/>
    <m/>
    <m/>
    <m/>
    <m/>
    <m/>
  </r>
  <r>
    <s v="Spartan: Total Warrior"/>
    <s v="XB"/>
    <x v="8"/>
    <s v="Action"/>
    <x v="8"/>
    <n v="0.1"/>
    <n v="0.03"/>
    <n v="0"/>
    <n v="0"/>
    <x v="610"/>
    <n v="73"/>
    <n v="36"/>
    <n v="8.8000000000000007"/>
    <n v="12"/>
    <s v="Creative Assembly"/>
    <s v="M"/>
  </r>
  <r>
    <s v="City Crisis"/>
    <s v="PS2"/>
    <x v="11"/>
    <s v="Simulation"/>
    <x v="2"/>
    <n v="0.06"/>
    <n v="0.05"/>
    <n v="0"/>
    <n v="0.02"/>
    <x v="610"/>
    <n v="63"/>
    <n v="20"/>
    <n v="6.2"/>
    <n v="5"/>
    <s v="Syscom"/>
    <s v="E"/>
  </r>
  <r>
    <s v="Zapper: One Wicked Cricket!"/>
    <s v="GC"/>
    <x v="3"/>
    <s v="Platform"/>
    <x v="52"/>
    <n v="0.1"/>
    <n v="0.03"/>
    <n v="0"/>
    <n v="0"/>
    <x v="610"/>
    <m/>
    <m/>
    <m/>
    <m/>
    <m/>
    <m/>
  </r>
  <r>
    <s v="Smart Boy's Gameroom"/>
    <s v="DS"/>
    <x v="0"/>
    <s v="Misc"/>
    <x v="11"/>
    <n v="0.12"/>
    <n v="0"/>
    <n v="0"/>
    <n v="0.01"/>
    <x v="610"/>
    <m/>
    <m/>
    <s v="tbd"/>
    <m/>
    <s v="Starfish SD"/>
    <s v="E"/>
  </r>
  <r>
    <s v="Victorious: Time to Shine"/>
    <s v="X360"/>
    <x v="16"/>
    <s v="Action"/>
    <x v="58"/>
    <n v="0.12"/>
    <n v="0"/>
    <n v="0"/>
    <n v="0.01"/>
    <x v="610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x v="610"/>
    <m/>
    <m/>
    <m/>
    <m/>
    <m/>
    <m/>
  </r>
  <r>
    <s v="High Rollers Casino"/>
    <s v="XB"/>
    <x v="13"/>
    <s v="Misc"/>
    <x v="184"/>
    <n v="0.1"/>
    <n v="0.03"/>
    <n v="0"/>
    <n v="0"/>
    <x v="610"/>
    <m/>
    <m/>
    <n v="7.8"/>
    <n v="4"/>
    <s v="Virtual Toys"/>
    <s v="E"/>
  </r>
  <r>
    <s v="Advent Rising"/>
    <s v="XB"/>
    <x v="8"/>
    <s v="Action"/>
    <x v="28"/>
    <n v="0.1"/>
    <n v="0.03"/>
    <n v="0"/>
    <n v="0"/>
    <x v="610"/>
    <n v="68"/>
    <n v="50"/>
    <n v="7.5"/>
    <n v="68"/>
    <s v="GlyphX Games"/>
    <s v="T"/>
  </r>
  <r>
    <s v="Surf Riders"/>
    <s v="PS"/>
    <x v="9"/>
    <s v="Sports"/>
    <x v="5"/>
    <n v="7.0000000000000007E-2"/>
    <n v="0.05"/>
    <n v="0"/>
    <n v="0.01"/>
    <x v="610"/>
    <n v="64"/>
    <n v="6"/>
    <s v="tbd"/>
    <m/>
    <s v="ACOT"/>
    <s v="E"/>
  </r>
  <r>
    <s v="Torino 2006"/>
    <s v="PS2"/>
    <x v="6"/>
    <s v="Sports"/>
    <x v="2"/>
    <n v="0.06"/>
    <n v="0.05"/>
    <n v="0"/>
    <n v="0.02"/>
    <x v="610"/>
    <m/>
    <m/>
    <m/>
    <m/>
    <m/>
    <m/>
  </r>
  <r>
    <s v="Nobunaga no Yabou: Ranseiki"/>
    <s v="PS2"/>
    <x v="3"/>
    <s v="Strategy"/>
    <x v="48"/>
    <n v="0"/>
    <n v="0"/>
    <n v="0.13"/>
    <n v="0"/>
    <x v="610"/>
    <m/>
    <m/>
    <m/>
    <m/>
    <m/>
    <m/>
  </r>
  <r>
    <s v="Derby Stallion Advance"/>
    <s v="GBA"/>
    <x v="3"/>
    <s v="Sports"/>
    <x v="155"/>
    <n v="0"/>
    <n v="0"/>
    <n v="0.12"/>
    <n v="0"/>
    <x v="610"/>
    <m/>
    <m/>
    <m/>
    <m/>
    <m/>
    <m/>
  </r>
  <r>
    <s v="The X-Factor"/>
    <s v="PS3"/>
    <x v="2"/>
    <s v="Misc"/>
    <x v="41"/>
    <n v="0"/>
    <n v="0.1"/>
    <n v="0"/>
    <n v="0.03"/>
    <x v="610"/>
    <m/>
    <m/>
    <m/>
    <m/>
    <m/>
    <m/>
  </r>
  <r>
    <s v="Monopoly Party"/>
    <s v="GC"/>
    <x v="3"/>
    <s v="Misc"/>
    <x v="52"/>
    <n v="0.1"/>
    <n v="0.03"/>
    <n v="0"/>
    <n v="0"/>
    <x v="610"/>
    <m/>
    <m/>
    <m/>
    <m/>
    <m/>
    <m/>
  </r>
  <r>
    <s v="Snood"/>
    <s v="GBA"/>
    <x v="11"/>
    <s v="Puzzle"/>
    <x v="203"/>
    <n v="0.09"/>
    <n v="0.03"/>
    <n v="0"/>
    <n v="0"/>
    <x v="610"/>
    <n v="68"/>
    <n v="4"/>
    <s v="tbd"/>
    <m/>
    <s v="Rebellion"/>
    <s v="E"/>
  </r>
  <r>
    <s v="TOCA Race Driver 2: Ultimate Racing Simulator"/>
    <s v="XB"/>
    <x v="13"/>
    <s v="Racing"/>
    <x v="34"/>
    <n v="0.09"/>
    <n v="0.03"/>
    <n v="0"/>
    <n v="0"/>
    <x v="610"/>
    <m/>
    <m/>
    <m/>
    <m/>
    <m/>
    <m/>
  </r>
  <r>
    <s v="Monster Jam: Urban Assault"/>
    <s v="PS2"/>
    <x v="10"/>
    <s v="Racing"/>
    <x v="4"/>
    <n v="0.06"/>
    <n v="0.05"/>
    <n v="0"/>
    <n v="0.02"/>
    <x v="610"/>
    <m/>
    <m/>
    <s v="tbd"/>
    <m/>
    <s v="Torus Games"/>
    <s v="E"/>
  </r>
  <r>
    <s v="DT Racer"/>
    <s v="PS2"/>
    <x v="8"/>
    <s v="Racing"/>
    <x v="166"/>
    <n v="0.06"/>
    <n v="0.05"/>
    <n v="0"/>
    <n v="0.02"/>
    <x v="610"/>
    <m/>
    <m/>
    <n v="3.8"/>
    <n v="5"/>
    <s v="Axis Entertainment"/>
    <s v="E"/>
  </r>
  <r>
    <s v="Soccer Tsuku: Pro Soccer Club o Tsukurou!"/>
    <s v="PS3"/>
    <x v="12"/>
    <s v="Sports"/>
    <x v="8"/>
    <n v="0"/>
    <n v="0"/>
    <n v="0.13"/>
    <n v="0"/>
    <x v="610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x v="610"/>
    <m/>
    <m/>
    <m/>
    <m/>
    <m/>
    <m/>
  </r>
  <r>
    <s v="NBA 2K13"/>
    <s v="WiiU"/>
    <x v="19"/>
    <s v="Sports"/>
    <x v="2"/>
    <n v="7.0000000000000007E-2"/>
    <n v="0.04"/>
    <n v="0"/>
    <n v="0.01"/>
    <x v="610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x v="610"/>
    <m/>
    <m/>
    <m/>
    <m/>
    <m/>
    <m/>
  </r>
  <r>
    <s v="428: Fuusa Sareta Shibuya de"/>
    <s v="Wii"/>
    <x v="10"/>
    <s v="Adventure"/>
    <x v="8"/>
    <n v="0"/>
    <n v="0"/>
    <n v="0.13"/>
    <n v="0"/>
    <x v="610"/>
    <m/>
    <m/>
    <m/>
    <m/>
    <m/>
    <m/>
  </r>
  <r>
    <s v="7 Wonders of the Ancient World"/>
    <s v="DS"/>
    <x v="0"/>
    <s v="Puzzle"/>
    <x v="326"/>
    <n v="0.1"/>
    <n v="0.01"/>
    <n v="0"/>
    <n v="0.01"/>
    <x v="610"/>
    <n v="60"/>
    <n v="7"/>
    <n v="8.3000000000000007"/>
    <n v="48"/>
    <s v="Hot Lava Games"/>
    <s v="E"/>
  </r>
  <r>
    <s v="Kelly Slater's Pro Surfer"/>
    <s v="GBA"/>
    <x v="3"/>
    <s v="Sports"/>
    <x v="4"/>
    <n v="0.09"/>
    <n v="0.03"/>
    <n v="0"/>
    <n v="0"/>
    <x v="610"/>
    <n v="72"/>
    <n v="4"/>
    <s v="tbd"/>
    <m/>
    <s v="HotGen"/>
    <s v="E"/>
  </r>
  <r>
    <s v="Top Shot Arcade"/>
    <s v="Wii"/>
    <x v="16"/>
    <s v="Shooter"/>
    <x v="4"/>
    <n v="0.12"/>
    <n v="0"/>
    <n v="0"/>
    <n v="0.01"/>
    <x v="610"/>
    <m/>
    <m/>
    <s v="tbd"/>
    <m/>
    <s v="Activision"/>
    <s v="T"/>
  </r>
  <r>
    <s v="Warriors of Might and Magic"/>
    <s v="PS"/>
    <x v="11"/>
    <s v="Adventure"/>
    <x v="76"/>
    <n v="7.0000000000000007E-2"/>
    <n v="0.05"/>
    <n v="0"/>
    <n v="0.01"/>
    <x v="610"/>
    <m/>
    <m/>
    <m/>
    <m/>
    <m/>
    <m/>
  </r>
  <r>
    <s v="Twister Mania"/>
    <s v="X360"/>
    <x v="16"/>
    <s v="Misc"/>
    <x v="11"/>
    <n v="0.1"/>
    <n v="0.01"/>
    <n v="0"/>
    <n v="0.01"/>
    <x v="610"/>
    <m/>
    <m/>
    <s v="tbd"/>
    <m/>
    <s v="Majesco Games, Majesco"/>
    <s v="E"/>
  </r>
  <r>
    <s v="Drome Racers"/>
    <s v="PS2"/>
    <x v="3"/>
    <s v="Racing"/>
    <x v="7"/>
    <n v="0.06"/>
    <n v="0.05"/>
    <n v="0"/>
    <n v="0.02"/>
    <x v="610"/>
    <n v="57"/>
    <n v="10"/>
    <s v="tbd"/>
    <m/>
    <s v="Attention To Detail"/>
    <s v="E"/>
  </r>
  <r>
    <s v="Gungnir: Mayari no Gunshin to Eiyuu Sensou"/>
    <s v="PSP"/>
    <x v="16"/>
    <s v="Role-Playing"/>
    <x v="91"/>
    <n v="7.0000000000000007E-2"/>
    <n v="0"/>
    <n v="0.04"/>
    <n v="0.01"/>
    <x v="610"/>
    <m/>
    <m/>
    <m/>
    <m/>
    <m/>
    <m/>
  </r>
  <r>
    <s v="X-Men: Next Dimension"/>
    <s v="GC"/>
    <x v="3"/>
    <s v="Fighting"/>
    <x v="4"/>
    <n v="0.1"/>
    <n v="0.03"/>
    <n v="0"/>
    <n v="0"/>
    <x v="610"/>
    <n v="63"/>
    <n v="17"/>
    <n v="8.1999999999999993"/>
    <n v="11"/>
    <s v="Exakt"/>
    <s v="T"/>
  </r>
  <r>
    <s v="Dynasty Warriors 5 Empires"/>
    <s v="X360"/>
    <x v="6"/>
    <s v="Action"/>
    <x v="48"/>
    <n v="0.11"/>
    <n v="0.01"/>
    <n v="0"/>
    <n v="0.01"/>
    <x v="610"/>
    <n v="61"/>
    <n v="40"/>
    <n v="8.1999999999999993"/>
    <n v="19"/>
    <s v="Omega Force"/>
    <s v="T"/>
  </r>
  <r>
    <s v="Fuse (Insomniac)"/>
    <s v="X360"/>
    <x v="12"/>
    <s v="Shooter"/>
    <x v="7"/>
    <n v="0.09"/>
    <n v="0.03"/>
    <n v="0"/>
    <n v="0.01"/>
    <x v="610"/>
    <m/>
    <m/>
    <m/>
    <m/>
    <m/>
    <m/>
  </r>
  <r>
    <s v="WipeOut 3 The Game"/>
    <s v="WiiU"/>
    <x v="19"/>
    <s v="Action"/>
    <x v="4"/>
    <n v="0.11"/>
    <n v="0"/>
    <n v="0"/>
    <n v="0.01"/>
    <x v="610"/>
    <m/>
    <m/>
    <m/>
    <m/>
    <m/>
    <m/>
  </r>
  <r>
    <s v="7th Dragon 2020-II"/>
    <s v="PSP"/>
    <x v="12"/>
    <s v="Role-Playing"/>
    <x v="8"/>
    <n v="0"/>
    <n v="0"/>
    <n v="0.13"/>
    <n v="0"/>
    <x v="610"/>
    <m/>
    <m/>
    <m/>
    <m/>
    <m/>
    <m/>
  </r>
  <r>
    <s v="Doukyuusei 2"/>
    <s v="SAT"/>
    <x v="23"/>
    <s v="Role-Playing"/>
    <x v="245"/>
    <n v="0"/>
    <n v="0"/>
    <n v="0.13"/>
    <n v="0"/>
    <x v="610"/>
    <m/>
    <m/>
    <m/>
    <m/>
    <m/>
    <m/>
  </r>
  <r>
    <s v="Aikatsu! 365 Idol Days"/>
    <s v="3DS"/>
    <x v="21"/>
    <s v="Adventure"/>
    <x v="25"/>
    <n v="0"/>
    <n v="0"/>
    <n v="0.13"/>
    <n v="0"/>
    <x v="610"/>
    <m/>
    <m/>
    <m/>
    <m/>
    <m/>
    <m/>
  </r>
  <r>
    <s v="SkullMonkeys"/>
    <s v="PS"/>
    <x v="17"/>
    <s v="Platform"/>
    <x v="327"/>
    <n v="7.0000000000000007E-2"/>
    <n v="0.05"/>
    <n v="0"/>
    <n v="0.01"/>
    <x v="610"/>
    <m/>
    <m/>
    <m/>
    <m/>
    <m/>
    <m/>
  </r>
  <r>
    <s v="Burnout"/>
    <s v="XB"/>
    <x v="3"/>
    <s v="Racing"/>
    <x v="30"/>
    <n v="0.09"/>
    <n v="0.03"/>
    <n v="0"/>
    <n v="0"/>
    <x v="610"/>
    <n v="75"/>
    <n v="13"/>
    <n v="6.6"/>
    <n v="12"/>
    <s v="Criterion Games"/>
    <s v="E"/>
  </r>
  <r>
    <s v="Baroque"/>
    <s v="PS2"/>
    <x v="0"/>
    <s v="Role-Playing"/>
    <x v="70"/>
    <n v="0.05"/>
    <n v="0.04"/>
    <n v="0.02"/>
    <n v="0.01"/>
    <x v="610"/>
    <n v="60"/>
    <n v="6"/>
    <n v="8.8000000000000007"/>
    <n v="44"/>
    <s v="Sting"/>
    <s v="T"/>
  </r>
  <r>
    <s v="SBK 2011: FIM Superbike World Championship"/>
    <s v="PS3"/>
    <x v="16"/>
    <s v="Racing"/>
    <x v="195"/>
    <n v="0.01"/>
    <n v="0.09"/>
    <n v="0"/>
    <n v="0.03"/>
    <x v="610"/>
    <m/>
    <m/>
    <m/>
    <m/>
    <m/>
    <m/>
  </r>
  <r>
    <s v="Jurassic: The Hunted"/>
    <s v="X360"/>
    <x v="20"/>
    <s v="Shooter"/>
    <x v="4"/>
    <n v="0.12"/>
    <n v="0"/>
    <n v="0"/>
    <n v="0.01"/>
    <x v="610"/>
    <n v="60"/>
    <n v="4"/>
    <n v="7.2"/>
    <n v="21"/>
    <s v="Activision"/>
    <s v="T"/>
  </r>
  <r>
    <s v="Dynasty Warriors: Gundam Reborn"/>
    <s v="PSV"/>
    <x v="12"/>
    <s v="Action"/>
    <x v="25"/>
    <n v="0"/>
    <n v="0"/>
    <n v="0.13"/>
    <n v="0"/>
    <x v="610"/>
    <m/>
    <m/>
    <m/>
    <m/>
    <m/>
    <m/>
  </r>
  <r>
    <s v="Little Battlers eXperience: Wars"/>
    <s v="3DS"/>
    <x v="12"/>
    <s v="Strategy"/>
    <x v="37"/>
    <n v="0"/>
    <n v="0"/>
    <n v="0.13"/>
    <n v="0"/>
    <x v="610"/>
    <m/>
    <m/>
    <m/>
    <m/>
    <m/>
    <m/>
  </r>
  <r>
    <s v="DreamWorks Super Star Kartz"/>
    <s v="DS"/>
    <x v="16"/>
    <s v="Racing"/>
    <x v="4"/>
    <n v="0.08"/>
    <n v="0.03"/>
    <n v="0"/>
    <n v="0.01"/>
    <x v="610"/>
    <m/>
    <m/>
    <s v="tbd"/>
    <m/>
    <s v="Virtuos"/>
    <s v="E"/>
  </r>
  <r>
    <s v="Hour of Victory"/>
    <s v="X360"/>
    <x v="0"/>
    <s v="Shooter"/>
    <x v="39"/>
    <n v="0.1"/>
    <n v="0.01"/>
    <n v="0"/>
    <n v="0.01"/>
    <x v="610"/>
    <n v="37"/>
    <n v="33"/>
    <n v="3"/>
    <n v="40"/>
    <s v="Nfusion"/>
    <s v="T"/>
  </r>
  <r>
    <s v="Indianapolis 500 Legends"/>
    <s v="Wii"/>
    <x v="0"/>
    <s v="Racing"/>
    <x v="160"/>
    <n v="0.12"/>
    <n v="0"/>
    <n v="0"/>
    <n v="0.01"/>
    <x v="610"/>
    <n v="47"/>
    <n v="10"/>
    <n v="6.7"/>
    <n v="7"/>
    <s v="Torus Games"/>
    <s v="E"/>
  </r>
  <r>
    <s v="NBA Ballers: Phenom"/>
    <s v="XB"/>
    <x v="6"/>
    <s v="Sports"/>
    <x v="39"/>
    <n v="0.09"/>
    <n v="0.03"/>
    <n v="0"/>
    <n v="0"/>
    <x v="610"/>
    <n v="70"/>
    <n v="23"/>
    <s v="tbd"/>
    <m/>
    <s v="Midway"/>
    <s v="E"/>
  </r>
  <r>
    <s v="Shimano Xtreme Fishing"/>
    <s v="Wii"/>
    <x v="20"/>
    <s v="Sports"/>
    <x v="180"/>
    <n v="0.12"/>
    <n v="0"/>
    <n v="0"/>
    <n v="0.01"/>
    <x v="610"/>
    <m/>
    <m/>
    <s v="tbd"/>
    <m/>
    <s v="eV Interactive"/>
    <s v="T"/>
  </r>
  <r>
    <s v="Crash Tag Team Racing"/>
    <s v="XB"/>
    <x v="8"/>
    <s v="Racing"/>
    <x v="23"/>
    <n v="0.09"/>
    <n v="0.03"/>
    <n v="0"/>
    <n v="0"/>
    <x v="610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x v="610"/>
    <n v="83"/>
    <n v="15"/>
    <n v="7.8"/>
    <n v="12"/>
    <s v="Io Interactive"/>
    <s v="T"/>
  </r>
  <r>
    <s v="Yu-Gi-Oh! GX: Tag Force"/>
    <s v="PSP"/>
    <x v="6"/>
    <s v="Strategy"/>
    <x v="14"/>
    <n v="0.09"/>
    <n v="0.02"/>
    <n v="0"/>
    <n v="0.02"/>
    <x v="610"/>
    <m/>
    <m/>
    <m/>
    <m/>
    <m/>
    <m/>
  </r>
  <r>
    <s v="NBA 2K17"/>
    <s v="PS3"/>
    <x v="27"/>
    <s v="Sports"/>
    <x v="2"/>
    <n v="0.06"/>
    <n v="0.04"/>
    <n v="0"/>
    <n v="0.02"/>
    <x v="610"/>
    <m/>
    <m/>
    <n v="2"/>
    <n v="8"/>
    <s v="2K Games"/>
    <s v="E"/>
  </r>
  <r>
    <s v="Mega Man X Collection"/>
    <s v="GC"/>
    <x v="6"/>
    <s v="Misc"/>
    <x v="12"/>
    <n v="0.1"/>
    <n v="0.03"/>
    <n v="0"/>
    <n v="0"/>
    <x v="610"/>
    <n v="75"/>
    <n v="23"/>
    <n v="9.1999999999999993"/>
    <n v="12"/>
    <s v="Capcom"/>
    <s v="E"/>
  </r>
  <r>
    <s v="Left Brain Right Brain 2"/>
    <s v="DS"/>
    <x v="10"/>
    <s v="Misc"/>
    <x v="35"/>
    <n v="0.12"/>
    <n v="0"/>
    <n v="0"/>
    <n v="0.01"/>
    <x v="610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x v="610"/>
    <m/>
    <m/>
    <m/>
    <m/>
    <m/>
    <m/>
  </r>
  <r>
    <s v="Last Ranker"/>
    <s v="PSP"/>
    <x v="2"/>
    <s v="Role-Playing"/>
    <x v="12"/>
    <n v="0"/>
    <n v="0"/>
    <n v="0.13"/>
    <n v="0"/>
    <x v="610"/>
    <m/>
    <m/>
    <m/>
    <m/>
    <m/>
    <m/>
  </r>
  <r>
    <s v="Quantum Redshift"/>
    <s v="XB"/>
    <x v="3"/>
    <s v="Racing"/>
    <x v="1"/>
    <n v="0.09"/>
    <n v="0.03"/>
    <n v="0"/>
    <n v="0"/>
    <x v="610"/>
    <n v="70"/>
    <n v="21"/>
    <n v="8.1"/>
    <n v="15"/>
    <s v="Curly Monsters"/>
    <s v="T"/>
  </r>
  <r>
    <s v="The History Channel: Great Battles - Medieval"/>
    <s v="X360"/>
    <x v="2"/>
    <s v="Strategy"/>
    <x v="328"/>
    <n v="0.08"/>
    <n v="0.04"/>
    <n v="0"/>
    <n v="0.01"/>
    <x v="610"/>
    <m/>
    <m/>
    <m/>
    <m/>
    <m/>
    <m/>
  </r>
  <r>
    <s v="Smash Court Tennis Pro Tournament 2"/>
    <s v="PS2"/>
    <x v="13"/>
    <s v="Sports"/>
    <x v="3"/>
    <n v="0.06"/>
    <n v="0.05"/>
    <n v="0"/>
    <n v="0.02"/>
    <x v="610"/>
    <n v="74"/>
    <n v="41"/>
    <n v="9.1"/>
    <n v="12"/>
    <s v="Namco"/>
    <s v="E"/>
  </r>
  <r>
    <s v="Brothers in Arms: Double Time"/>
    <s v="Wii"/>
    <x v="10"/>
    <s v="Shooter"/>
    <x v="5"/>
    <n v="0.11"/>
    <n v="0"/>
    <n v="0"/>
    <n v="0.01"/>
    <x v="610"/>
    <n v="45"/>
    <n v="13"/>
    <n v="6.6"/>
    <n v="17"/>
    <s v="Gearbox Software"/>
    <s v="M"/>
  </r>
  <r>
    <s v="Legends of Wrestling II"/>
    <s v="XB"/>
    <x v="3"/>
    <s v="Fighting"/>
    <x v="30"/>
    <n v="0.09"/>
    <n v="0.03"/>
    <n v="0"/>
    <n v="0"/>
    <x v="610"/>
    <n v="62"/>
    <n v="14"/>
    <s v="tbd"/>
    <m/>
    <s v="Acclaim"/>
    <s v="T"/>
  </r>
  <r>
    <s v="Power Pro Kun Pocket 13"/>
    <s v="DS"/>
    <x v="2"/>
    <s v="Sports"/>
    <x v="14"/>
    <n v="0"/>
    <n v="0"/>
    <n v="0.13"/>
    <n v="0"/>
    <x v="610"/>
    <m/>
    <m/>
    <m/>
    <m/>
    <m/>
    <m/>
  </r>
  <r>
    <s v="Armed and Dangerous"/>
    <s v="XB"/>
    <x v="28"/>
    <s v="Shooter"/>
    <x v="18"/>
    <n v="0.09"/>
    <n v="0.03"/>
    <n v="0"/>
    <n v="0"/>
    <x v="610"/>
    <n v="79"/>
    <n v="41"/>
    <n v="7.2"/>
    <n v="15"/>
    <s v="Planet Moon Studios"/>
    <s v="T"/>
  </r>
  <r>
    <s v="Football Manager 2012"/>
    <s v="PSP"/>
    <x v="16"/>
    <s v="Sports"/>
    <x v="8"/>
    <n v="0"/>
    <n v="0.09"/>
    <n v="0"/>
    <n v="0.04"/>
    <x v="610"/>
    <m/>
    <m/>
    <m/>
    <m/>
    <m/>
    <m/>
  </r>
  <r>
    <s v="Project CARS"/>
    <s v="PC"/>
    <x v="18"/>
    <s v="Racing"/>
    <x v="93"/>
    <n v="0"/>
    <n v="0.12"/>
    <n v="0"/>
    <n v="0.01"/>
    <x v="610"/>
    <n v="83"/>
    <n v="48"/>
    <n v="7.1"/>
    <n v="418"/>
    <s v="Slightly Mad Studios"/>
    <s v="E"/>
  </r>
  <r>
    <s v="Teenage Mutant Ninja Turtles: Arcade Attack"/>
    <s v="DS"/>
    <x v="20"/>
    <s v="Action"/>
    <x v="5"/>
    <n v="0.12"/>
    <n v="0"/>
    <n v="0"/>
    <n v="0.01"/>
    <x v="610"/>
    <n v="36"/>
    <n v="8"/>
    <n v="4.8"/>
    <n v="4"/>
    <s v="Ubisoft"/>
    <s v="E10+"/>
  </r>
  <r>
    <s v="World Soccer Winning Eleven 2002"/>
    <s v="PS"/>
    <x v="3"/>
    <s v="Sports"/>
    <x v="14"/>
    <n v="0"/>
    <n v="0"/>
    <n v="0.12"/>
    <n v="0.01"/>
    <x v="610"/>
    <m/>
    <m/>
    <m/>
    <m/>
    <m/>
    <m/>
  </r>
  <r>
    <s v="Actua Tennis"/>
    <s v="PS"/>
    <x v="23"/>
    <s v="Sports"/>
    <x v="264"/>
    <n v="7.0000000000000007E-2"/>
    <n v="0.05"/>
    <n v="0"/>
    <n v="0.01"/>
    <x v="610"/>
    <m/>
    <m/>
    <m/>
    <m/>
    <m/>
    <m/>
  </r>
  <r>
    <s v="Monster Truck Madness"/>
    <s v="GBA"/>
    <x v="28"/>
    <s v="Racing"/>
    <x v="28"/>
    <n v="0.09"/>
    <n v="0.03"/>
    <n v="0"/>
    <n v="0"/>
    <x v="624"/>
    <n v="75"/>
    <n v="10"/>
    <s v="tbd"/>
    <m/>
    <s v="Tantalus Interactive"/>
    <s v="E"/>
  </r>
  <r>
    <s v="Resident Evil"/>
    <s v="PS3"/>
    <x v="6"/>
    <s v="Action"/>
    <x v="12"/>
    <n v="0"/>
    <n v="0"/>
    <n v="0.12"/>
    <n v="0"/>
    <x v="624"/>
    <m/>
    <m/>
    <m/>
    <m/>
    <m/>
    <m/>
  </r>
  <r>
    <s v="Sonic Jam"/>
    <s v="SAT"/>
    <x v="23"/>
    <s v="Platform"/>
    <x v="8"/>
    <n v="0"/>
    <n v="0"/>
    <n v="0.12"/>
    <n v="0"/>
    <x v="624"/>
    <m/>
    <m/>
    <m/>
    <m/>
    <m/>
    <m/>
  </r>
  <r>
    <s v="Puella Magi Madoka Magica Portable"/>
    <s v="PSP"/>
    <x v="19"/>
    <s v="Role-Playing"/>
    <x v="25"/>
    <n v="0"/>
    <n v="0"/>
    <n v="0.12"/>
    <n v="0"/>
    <x v="624"/>
    <m/>
    <m/>
    <m/>
    <m/>
    <m/>
    <m/>
  </r>
  <r>
    <s v="Peter Jacobsen's Golden Tee Golf"/>
    <s v="PS"/>
    <x v="30"/>
    <s v="Sports"/>
    <x v="52"/>
    <n v="7.0000000000000007E-2"/>
    <n v="0.05"/>
    <n v="0"/>
    <n v="0.01"/>
    <x v="624"/>
    <m/>
    <m/>
    <m/>
    <m/>
    <m/>
    <m/>
  </r>
  <r>
    <s v="Space Bust-A-Move"/>
    <s v="DS"/>
    <x v="10"/>
    <s v="Puzzle"/>
    <x v="15"/>
    <n v="0.1"/>
    <n v="0.02"/>
    <n v="0"/>
    <n v="0.01"/>
    <x v="624"/>
    <n v="71"/>
    <n v="20"/>
    <s v="tbd"/>
    <m/>
    <s v="Taito Corporation"/>
    <s v="E"/>
  </r>
  <r>
    <s v="Avatar: The Last Airbender - Into the Inferno"/>
    <s v="DS"/>
    <x v="10"/>
    <s v="Adventure"/>
    <x v="28"/>
    <n v="0.11"/>
    <n v="0.01"/>
    <n v="0"/>
    <n v="0.01"/>
    <x v="624"/>
    <m/>
    <m/>
    <m/>
    <m/>
    <m/>
    <m/>
  </r>
  <r>
    <s v="Deadpool"/>
    <s v="XOne"/>
    <x v="18"/>
    <s v="Action"/>
    <x v="4"/>
    <n v="0.09"/>
    <n v="0.03"/>
    <n v="0"/>
    <n v="0.01"/>
    <x v="624"/>
    <m/>
    <m/>
    <n v="5.7"/>
    <n v="23"/>
    <s v="High Moon Studios"/>
    <s v="M"/>
  </r>
  <r>
    <s v="Disney's Atlantis: The Lost Empire"/>
    <s v="GBA"/>
    <x v="11"/>
    <s v="Platform"/>
    <x v="28"/>
    <n v="0.09"/>
    <n v="0.03"/>
    <n v="0"/>
    <n v="0"/>
    <x v="624"/>
    <m/>
    <m/>
    <s v="tbd"/>
    <m/>
    <s v="3d6 Games"/>
    <s v="E"/>
  </r>
  <r>
    <s v="Nippon Daihyou Team no Kantoku ni Narou! Sekaihatsu Soccer RPG"/>
    <s v="SAT"/>
    <x v="17"/>
    <s v="Sports"/>
    <x v="8"/>
    <n v="0"/>
    <n v="0"/>
    <n v="0.12"/>
    <n v="0"/>
    <x v="624"/>
    <m/>
    <m/>
    <m/>
    <m/>
    <m/>
    <m/>
  </r>
  <r>
    <s v="Just Cause 2"/>
    <s v="PC"/>
    <x v="2"/>
    <s v="Action"/>
    <x v="15"/>
    <n v="0"/>
    <n v="0.1"/>
    <n v="0"/>
    <n v="0.02"/>
    <x v="624"/>
    <n v="84"/>
    <n v="33"/>
    <n v="7.7"/>
    <n v="838"/>
    <s v="Avalanche Studios"/>
    <s v="M"/>
  </r>
  <r>
    <s v="Crush3D"/>
    <s v="3DS"/>
    <x v="19"/>
    <s v="Platform"/>
    <x v="8"/>
    <n v="7.0000000000000007E-2"/>
    <n v="0.04"/>
    <n v="0"/>
    <n v="0.01"/>
    <x v="624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x v="624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x v="624"/>
    <m/>
    <m/>
    <m/>
    <m/>
    <m/>
    <m/>
  </r>
  <r>
    <s v="NeverDead"/>
    <s v="PS3"/>
    <x v="19"/>
    <s v="Shooter"/>
    <x v="14"/>
    <n v="0.06"/>
    <n v="0.04"/>
    <n v="0.01"/>
    <n v="0.02"/>
    <x v="624"/>
    <n v="50"/>
    <n v="32"/>
    <n v="4.7"/>
    <n v="47"/>
    <s v="Rebellion"/>
    <s v="M"/>
  </r>
  <r>
    <s v="Capcom vs. SNK 2: Millionaire Fighting 2001"/>
    <s v="DC"/>
    <x v="11"/>
    <s v="Fighting"/>
    <x v="12"/>
    <n v="0"/>
    <n v="0"/>
    <n v="0.12"/>
    <n v="0"/>
    <x v="624"/>
    <m/>
    <m/>
    <m/>
    <m/>
    <m/>
    <m/>
  </r>
  <r>
    <s v="Criticom"/>
    <s v="PS"/>
    <x v="4"/>
    <s v="Fighting"/>
    <x v="301"/>
    <n v="7.0000000000000007E-2"/>
    <n v="0.05"/>
    <n v="0"/>
    <n v="0.01"/>
    <x v="624"/>
    <m/>
    <m/>
    <m/>
    <m/>
    <m/>
    <m/>
  </r>
  <r>
    <s v="Mega Man X: Command Mission"/>
    <s v="GC"/>
    <x v="13"/>
    <s v="Role-Playing"/>
    <x v="12"/>
    <n v="0.1"/>
    <n v="0.02"/>
    <n v="0"/>
    <n v="0"/>
    <x v="624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x v="624"/>
    <m/>
    <m/>
    <s v="tbd"/>
    <m/>
    <s v="Electronic Arts"/>
    <s v="E"/>
  </r>
  <r>
    <s v="SCORE International Baja 1000: The Official Game"/>
    <s v="X360"/>
    <x v="10"/>
    <s v="Racing"/>
    <x v="4"/>
    <n v="0.11"/>
    <n v="0.01"/>
    <n v="0"/>
    <n v="0.01"/>
    <x v="624"/>
    <m/>
    <m/>
    <m/>
    <m/>
    <m/>
    <m/>
  </r>
  <r>
    <s v="Deepak Chopra's Leela"/>
    <s v="Wii"/>
    <x v="16"/>
    <s v="Misc"/>
    <x v="28"/>
    <n v="0.1"/>
    <n v="0.01"/>
    <n v="0"/>
    <n v="0.01"/>
    <x v="624"/>
    <m/>
    <m/>
    <s v="tbd"/>
    <m/>
    <s v="Curious Pictures"/>
    <s v="E"/>
  </r>
  <r>
    <s v="Need for Speed: ProStreet"/>
    <s v="DS"/>
    <x v="0"/>
    <s v="Racing"/>
    <x v="7"/>
    <n v="0.11"/>
    <n v="0.01"/>
    <n v="0"/>
    <n v="0.01"/>
    <x v="624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x v="624"/>
    <n v="86"/>
    <n v="17"/>
    <n v="8"/>
    <n v="60"/>
    <s v="Codemasters"/>
    <s v="E"/>
  </r>
  <r>
    <s v="NHL 2K7"/>
    <s v="PS3"/>
    <x v="6"/>
    <s v="Sports"/>
    <x v="2"/>
    <n v="0.11"/>
    <n v="0"/>
    <n v="0"/>
    <n v="0.01"/>
    <x v="624"/>
    <n v="79"/>
    <n v="24"/>
    <n v="6.6"/>
    <n v="5"/>
    <s v="Kush Games"/>
    <s v="E10+"/>
  </r>
  <r>
    <s v="Go Play: Circus Star"/>
    <s v="Wii"/>
    <x v="20"/>
    <s v="Action"/>
    <x v="35"/>
    <n v="0.12"/>
    <n v="0"/>
    <n v="0"/>
    <n v="0.01"/>
    <x v="624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x v="624"/>
    <n v="70"/>
    <n v="31"/>
    <n v="7.8"/>
    <n v="22"/>
    <s v="Team 17"/>
    <s v="T"/>
  </r>
  <r>
    <s v="Gladiator Begins"/>
    <s v="PSP"/>
    <x v="2"/>
    <s v="Action"/>
    <x v="148"/>
    <n v="0.05"/>
    <n v="0.01"/>
    <n v="0.05"/>
    <n v="0.01"/>
    <x v="624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x v="624"/>
    <m/>
    <m/>
    <m/>
    <m/>
    <m/>
    <m/>
  </r>
  <r>
    <s v="Sleeping Dogs"/>
    <s v="PC"/>
    <x v="19"/>
    <s v="Action"/>
    <x v="110"/>
    <n v="0.06"/>
    <n v="0.05"/>
    <n v="0"/>
    <n v="0.01"/>
    <x v="624"/>
    <n v="81"/>
    <n v="23"/>
    <n v="8.1999999999999993"/>
    <n v="1209"/>
    <s v="United Front Games"/>
    <s v="M"/>
  </r>
  <r>
    <s v="Kidou Senshi Gundam Seed Battle Destiny"/>
    <s v="PSV"/>
    <x v="19"/>
    <s v="Action"/>
    <x v="25"/>
    <n v="0"/>
    <n v="0"/>
    <n v="0.12"/>
    <n v="0"/>
    <x v="624"/>
    <m/>
    <m/>
    <m/>
    <m/>
    <m/>
    <m/>
  </r>
  <r>
    <s v="Diner Dash: Sizzle &amp; Serve"/>
    <s v="PSP"/>
    <x v="0"/>
    <s v="Puzzle"/>
    <x v="21"/>
    <n v="0.11"/>
    <n v="0"/>
    <n v="0"/>
    <n v="0.01"/>
    <x v="624"/>
    <m/>
    <m/>
    <m/>
    <m/>
    <m/>
    <m/>
  </r>
  <r>
    <s v="Impossible Mission"/>
    <s v="DS"/>
    <x v="0"/>
    <s v="Platform"/>
    <x v="158"/>
    <n v="0.11"/>
    <n v="0"/>
    <n v="0"/>
    <n v="0.01"/>
    <x v="624"/>
    <n v="61"/>
    <n v="8"/>
    <n v="4.8"/>
    <n v="6"/>
    <s v="System 3"/>
    <s v="E"/>
  </r>
  <r>
    <s v="Kilari: Na-san, Mon Meilleur Ami"/>
    <s v="DS"/>
    <x v="6"/>
    <s v="Simulation"/>
    <x v="14"/>
    <n v="0"/>
    <n v="0"/>
    <n v="0.12"/>
    <n v="0"/>
    <x v="624"/>
    <m/>
    <m/>
    <m/>
    <m/>
    <m/>
    <m/>
  </r>
  <r>
    <s v="Strikers 1945"/>
    <s v="PS"/>
    <x v="17"/>
    <s v="Shooter"/>
    <x v="162"/>
    <n v="7.0000000000000007E-2"/>
    <n v="0.05"/>
    <n v="0"/>
    <n v="0.01"/>
    <x v="624"/>
    <n v="63"/>
    <n v="5"/>
    <n v="8.1999999999999993"/>
    <n v="6"/>
    <s v="Psikyo"/>
    <s v="E"/>
  </r>
  <r>
    <s v="Ochaken no Heya DS"/>
    <s v="DS"/>
    <x v="6"/>
    <s v="Simulation"/>
    <x v="329"/>
    <n v="0"/>
    <n v="0"/>
    <n v="0.12"/>
    <n v="0"/>
    <x v="624"/>
    <m/>
    <m/>
    <m/>
    <m/>
    <m/>
    <m/>
  </r>
  <r>
    <s v="Fire ProWrestling S: 6Men Scramble"/>
    <s v="SAT"/>
    <x v="4"/>
    <s v="Fighting"/>
    <x v="190"/>
    <n v="0"/>
    <n v="0"/>
    <n v="0.12"/>
    <n v="0"/>
    <x v="624"/>
    <m/>
    <m/>
    <m/>
    <m/>
    <m/>
    <m/>
  </r>
  <r>
    <s v="Galidor: Defenders of the Outer Dimension"/>
    <s v="GBA"/>
    <x v="3"/>
    <s v="Action"/>
    <x v="7"/>
    <n v="0.09"/>
    <n v="0.03"/>
    <n v="0"/>
    <n v="0"/>
    <x v="624"/>
    <n v="53"/>
    <n v="5"/>
    <s v="tbd"/>
    <m/>
    <s v="Tiertex Design Studios"/>
    <s v="E"/>
  </r>
  <r>
    <s v="Pryzm Chapter One: The Dark Unicorn"/>
    <s v="PS2"/>
    <x v="3"/>
    <s v="Adventure"/>
    <x v="71"/>
    <n v="0.06"/>
    <n v="0.05"/>
    <n v="0"/>
    <n v="0.02"/>
    <x v="624"/>
    <n v="59"/>
    <n v="8"/>
    <n v="5.2"/>
    <n v="6"/>
    <s v="Digital Illusions"/>
    <s v="T"/>
  </r>
  <r>
    <s v="Gundam Battle Royale"/>
    <s v="PSP"/>
    <x v="6"/>
    <s v="Action"/>
    <x v="25"/>
    <n v="0"/>
    <n v="0"/>
    <n v="0.12"/>
    <n v="0"/>
    <x v="624"/>
    <m/>
    <m/>
    <m/>
    <m/>
    <m/>
    <m/>
  </r>
  <r>
    <s v="F1 2016 (Codemasters)"/>
    <s v="XOne"/>
    <x v="27"/>
    <s v="Racing"/>
    <x v="34"/>
    <n v="0.03"/>
    <n v="0.08"/>
    <n v="0"/>
    <n v="0.01"/>
    <x v="624"/>
    <m/>
    <m/>
    <m/>
    <m/>
    <m/>
    <m/>
  </r>
  <r>
    <s v="Eat Lead: The Return of Matt Hazard"/>
    <s v="X360"/>
    <x v="20"/>
    <s v="Shooter"/>
    <x v="58"/>
    <n v="0.1"/>
    <n v="0.01"/>
    <n v="0"/>
    <n v="0.01"/>
    <x v="624"/>
    <n v="53"/>
    <n v="53"/>
    <n v="7"/>
    <n v="27"/>
    <s v="Vicious Cycle"/>
    <s v="T"/>
  </r>
  <r>
    <s v="Karaoke Revolution"/>
    <s v="X360"/>
    <x v="20"/>
    <s v="Misc"/>
    <x v="14"/>
    <n v="0.12"/>
    <n v="0"/>
    <n v="0"/>
    <n v="0.01"/>
    <x v="624"/>
    <n v="62"/>
    <n v="5"/>
    <s v="tbd"/>
    <m/>
    <s v="Blitz Games Studios"/>
    <s v="T"/>
  </r>
  <r>
    <s v="Zen-Nippon Pro Wrestling: Ouja no Kon"/>
    <s v="PS"/>
    <x v="9"/>
    <s v="Fighting"/>
    <x v="190"/>
    <n v="0"/>
    <n v="0"/>
    <n v="0.12"/>
    <n v="0.01"/>
    <x v="624"/>
    <m/>
    <m/>
    <m/>
    <m/>
    <m/>
    <m/>
  </r>
  <r>
    <s v="NASCAR 2005: Chase for the Cup"/>
    <s v="GC"/>
    <x v="13"/>
    <s v="Racing"/>
    <x v="7"/>
    <n v="0.1"/>
    <n v="0.02"/>
    <n v="0"/>
    <n v="0"/>
    <x v="624"/>
    <m/>
    <m/>
    <m/>
    <m/>
    <m/>
    <m/>
  </r>
  <r>
    <s v="Are You Smarter than a 5th Grader? Game Time"/>
    <s v="X360"/>
    <x v="20"/>
    <s v="Puzzle"/>
    <x v="28"/>
    <n v="0.12"/>
    <n v="0"/>
    <n v="0"/>
    <n v="0.01"/>
    <x v="624"/>
    <m/>
    <m/>
    <n v="1.3"/>
    <n v="9"/>
    <s v="ImaginEngine"/>
    <s v="E"/>
  </r>
  <r>
    <s v="Hisshou Pachinko*Pachi-Slot Kouryaku Series Vol. 12: CR Shinseiki Evangelion - Shito, Futatabi"/>
    <s v="PS2"/>
    <x v="10"/>
    <s v="Misc"/>
    <x v="58"/>
    <n v="0"/>
    <n v="0"/>
    <n v="0.12"/>
    <n v="0"/>
    <x v="624"/>
    <m/>
    <m/>
    <m/>
    <m/>
    <m/>
    <m/>
  </r>
  <r>
    <s v="Guilty Gear X"/>
    <s v="PS2"/>
    <x v="11"/>
    <s v="Fighting"/>
    <x v="100"/>
    <n v="0.06"/>
    <n v="0.05"/>
    <n v="0"/>
    <n v="0.02"/>
    <x v="624"/>
    <n v="79"/>
    <n v="15"/>
    <n v="7.8"/>
    <n v="16"/>
    <s v="Arc System Works"/>
    <s v="T"/>
  </r>
  <r>
    <s v="Obscure: The Aftermath"/>
    <s v="Wii"/>
    <x v="10"/>
    <s v="Action"/>
    <x v="289"/>
    <n v="0.11"/>
    <n v="0"/>
    <n v="0"/>
    <n v="0.01"/>
    <x v="624"/>
    <n v="53"/>
    <n v="19"/>
    <n v="8.1"/>
    <n v="14"/>
    <s v="Hydravision"/>
    <s v="M"/>
  </r>
  <r>
    <s v="One Piece: Pirate Warriors 2"/>
    <s v="PSV"/>
    <x v="12"/>
    <s v="Action"/>
    <x v="25"/>
    <n v="0"/>
    <n v="0"/>
    <n v="0.12"/>
    <n v="0"/>
    <x v="624"/>
    <m/>
    <m/>
    <m/>
    <m/>
    <m/>
    <m/>
  </r>
  <r>
    <s v="Gotouchi Tetsudou: Gotouchi Chara to Nihon Zenkoku no Tabi"/>
    <s v="3DS"/>
    <x v="21"/>
    <s v="Misc"/>
    <x v="25"/>
    <n v="0"/>
    <n v="0"/>
    <n v="0.12"/>
    <n v="0"/>
    <x v="624"/>
    <m/>
    <m/>
    <m/>
    <m/>
    <m/>
    <m/>
  </r>
  <r>
    <s v="NHL 2002"/>
    <s v="GBA"/>
    <x v="3"/>
    <s v="Sports"/>
    <x v="7"/>
    <n v="0.09"/>
    <n v="0.03"/>
    <n v="0"/>
    <n v="0"/>
    <x v="624"/>
    <m/>
    <m/>
    <s v="tbd"/>
    <m/>
    <s v="BudCat"/>
    <s v="E"/>
  </r>
  <r>
    <s v="Mugen no Frontier: Super Robot Taisen OG Saga EXCEED"/>
    <s v="DS"/>
    <x v="2"/>
    <s v="Role-Playing"/>
    <x v="25"/>
    <n v="0"/>
    <n v="0"/>
    <n v="0.12"/>
    <n v="0"/>
    <x v="624"/>
    <m/>
    <m/>
    <m/>
    <m/>
    <m/>
    <m/>
  </r>
  <r>
    <s v="Etrian Odyssey V"/>
    <s v="3DS"/>
    <x v="27"/>
    <s v="Role-Playing"/>
    <x v="91"/>
    <n v="0"/>
    <n v="0"/>
    <n v="0.12"/>
    <n v="0"/>
    <x v="624"/>
    <m/>
    <m/>
    <m/>
    <m/>
    <m/>
    <m/>
  </r>
  <r>
    <s v="Disney's PK: Out of the Shadows"/>
    <s v="PS2"/>
    <x v="3"/>
    <s v="Platform"/>
    <x v="5"/>
    <n v="0.06"/>
    <n v="0.05"/>
    <n v="0"/>
    <n v="0.02"/>
    <x v="624"/>
    <n v="49"/>
    <n v="14"/>
    <n v="5"/>
    <n v="4"/>
    <s v="Ubisoft"/>
    <s v="E"/>
  </r>
  <r>
    <s v="Wild Earth: African Safari"/>
    <s v="Wii"/>
    <x v="10"/>
    <s v="Simulation"/>
    <x v="35"/>
    <n v="0.1"/>
    <n v="0.02"/>
    <n v="0"/>
    <n v="0.01"/>
    <x v="624"/>
    <n v="60"/>
    <n v="7"/>
    <s v="tbd"/>
    <m/>
    <s v="Super X Studios"/>
    <s v="E"/>
  </r>
  <r>
    <s v="Echo Night"/>
    <s v="PS"/>
    <x v="17"/>
    <s v="Adventure"/>
    <x v="227"/>
    <n v="0.03"/>
    <n v="0.02"/>
    <n v="7.0000000000000007E-2"/>
    <n v="0.01"/>
    <x v="624"/>
    <m/>
    <m/>
    <m/>
    <m/>
    <m/>
    <m/>
  </r>
  <r>
    <s v="Wild ARMs 5 (jp sales)"/>
    <s v="PS2"/>
    <x v="6"/>
    <s v="Role-Playing"/>
    <x v="11"/>
    <n v="0"/>
    <n v="0"/>
    <n v="0.12"/>
    <n v="0"/>
    <x v="624"/>
    <m/>
    <m/>
    <m/>
    <m/>
    <m/>
    <m/>
  </r>
  <r>
    <s v="Record of Agarest War Zero"/>
    <s v="PS3"/>
    <x v="31"/>
    <s v="Strategy"/>
    <x v="145"/>
    <n v="0.09"/>
    <n v="0"/>
    <n v="0.03"/>
    <n v="0.01"/>
    <x v="624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x v="624"/>
    <m/>
    <m/>
    <m/>
    <m/>
    <m/>
    <m/>
  </r>
  <r>
    <s v="Magic: The Gathering - Battlemage"/>
    <s v="PS"/>
    <x v="23"/>
    <s v="Strategy"/>
    <x v="30"/>
    <n v="7.0000000000000007E-2"/>
    <n v="0.05"/>
    <n v="0"/>
    <n v="0.01"/>
    <x v="624"/>
    <m/>
    <m/>
    <m/>
    <m/>
    <m/>
    <m/>
  </r>
  <r>
    <s v="Rocksmith"/>
    <s v="PC"/>
    <x v="31"/>
    <s v="Misc"/>
    <x v="53"/>
    <n v="0.06"/>
    <n v="0.04"/>
    <n v="0"/>
    <n v="0.01"/>
    <x v="624"/>
    <n v="78"/>
    <n v="5"/>
    <n v="8.1"/>
    <n v="57"/>
    <s v="Ubisoft"/>
    <s v="T"/>
  </r>
  <r>
    <s v="Backyard Baseball '09"/>
    <s v="DS"/>
    <x v="10"/>
    <s v="Sports"/>
    <x v="10"/>
    <n v="0.11"/>
    <n v="0"/>
    <n v="0"/>
    <n v="0.01"/>
    <x v="624"/>
    <m/>
    <m/>
    <s v="tbd"/>
    <m/>
    <s v="Humongous Entertainment"/>
    <s v="E"/>
  </r>
  <r>
    <s v="James Bond 007: Legends"/>
    <s v="WiiU"/>
    <x v="19"/>
    <s v="Shooter"/>
    <x v="4"/>
    <n v="0.06"/>
    <n v="0.05"/>
    <n v="0"/>
    <n v="0.01"/>
    <x v="624"/>
    <m/>
    <m/>
    <m/>
    <m/>
    <m/>
    <m/>
  </r>
  <r>
    <s v="Conception II: Children of the Seven Stars"/>
    <s v="3DS"/>
    <x v="12"/>
    <s v="Role-Playing"/>
    <x v="185"/>
    <n v="0.09"/>
    <n v="0"/>
    <n v="0.03"/>
    <n v="0.01"/>
    <x v="624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x v="624"/>
    <m/>
    <m/>
    <m/>
    <m/>
    <m/>
    <m/>
  </r>
  <r>
    <s v="DS Yamamura Misa Suspense: Maiko Kogiku - Kisha Katherine - Sougiya Isa Akashi - Koto ni Maru Hana Sanrin: Kyoto Satujin Jinken File"/>
    <s v="DS"/>
    <x v="10"/>
    <s v="Adventure"/>
    <x v="48"/>
    <n v="0"/>
    <n v="0"/>
    <n v="0.12"/>
    <n v="0"/>
    <x v="624"/>
    <m/>
    <m/>
    <m/>
    <m/>
    <m/>
    <m/>
  </r>
  <r>
    <s v="All Kamen Rider: Rider Generation"/>
    <s v="DS"/>
    <x v="16"/>
    <s v="Action"/>
    <x v="25"/>
    <n v="0"/>
    <n v="0"/>
    <n v="0.12"/>
    <n v="0"/>
    <x v="624"/>
    <m/>
    <m/>
    <m/>
    <m/>
    <m/>
    <m/>
  </r>
  <r>
    <s v="The King of Fighters '98 Ultimate Match"/>
    <s v="PS2"/>
    <x v="10"/>
    <s v="Fighting"/>
    <x v="153"/>
    <n v="0.04"/>
    <n v="0.03"/>
    <n v="0.03"/>
    <n v="0.01"/>
    <x v="624"/>
    <m/>
    <m/>
    <m/>
    <m/>
    <m/>
    <m/>
  </r>
  <r>
    <s v="Reader Rabbit Kindergarten"/>
    <s v="Wii"/>
    <x v="2"/>
    <s v="Misc"/>
    <x v="330"/>
    <n v="0.12"/>
    <n v="0"/>
    <n v="0"/>
    <n v="0.01"/>
    <x v="624"/>
    <m/>
    <m/>
    <s v="tbd"/>
    <m/>
    <s v="Graffiti Entertainment"/>
    <s v="E"/>
  </r>
  <r>
    <s v="Puzzle Quest: Challenge of the Warlords"/>
    <s v="PS2"/>
    <x v="0"/>
    <s v="Puzzle"/>
    <x v="58"/>
    <n v="0.06"/>
    <n v="0.05"/>
    <n v="0"/>
    <n v="0.02"/>
    <x v="624"/>
    <n v="78"/>
    <n v="11"/>
    <n v="7"/>
    <n v="6"/>
    <s v="Infinite Interactive"/>
    <s v="E10+"/>
  </r>
  <r>
    <s v="Chessmaster: The Art of Learning"/>
    <s v="PSP"/>
    <x v="10"/>
    <s v="Misc"/>
    <x v="5"/>
    <n v="0.11"/>
    <n v="0"/>
    <n v="0"/>
    <n v="0.01"/>
    <x v="624"/>
    <n v="64"/>
    <n v="4"/>
    <n v="8.4"/>
    <n v="18"/>
    <s v="Ubisoft"/>
    <s v="E"/>
  </r>
  <r>
    <s v="Guardian's Crusade"/>
    <s v="PS"/>
    <x v="17"/>
    <s v="Role-Playing"/>
    <x v="4"/>
    <n v="7.0000000000000007E-2"/>
    <n v="0.05"/>
    <n v="0"/>
    <n v="0.01"/>
    <x v="624"/>
    <m/>
    <m/>
    <m/>
    <m/>
    <m/>
    <m/>
  </r>
  <r>
    <s v="MotoGP 3 - Official Game of MotoGP"/>
    <s v="PS2"/>
    <x v="28"/>
    <s v="Racing"/>
    <x v="25"/>
    <n v="0.06"/>
    <n v="0.05"/>
    <n v="0"/>
    <n v="0.02"/>
    <x v="624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x v="624"/>
    <m/>
    <m/>
    <n v="7.8"/>
    <n v="9"/>
    <s v="TT Games"/>
    <s v="E10+"/>
  </r>
  <r>
    <s v="Makai Kingdom: Chronicles of the Sacred Tome"/>
    <s v="PS2"/>
    <x v="8"/>
    <s v="Role-Playing"/>
    <x v="48"/>
    <n v="0.06"/>
    <n v="0.05"/>
    <n v="0"/>
    <n v="0.02"/>
    <x v="624"/>
    <n v="77"/>
    <n v="41"/>
    <n v="7.3"/>
    <n v="12"/>
    <s v="Nippon Ichi Software"/>
    <s v="T"/>
  </r>
  <r>
    <s v="Lemony Snicket's A Series of Unfortunate Events"/>
    <s v="XB"/>
    <x v="13"/>
    <s v="Platform"/>
    <x v="4"/>
    <n v="0.09"/>
    <n v="0.03"/>
    <n v="0"/>
    <n v="0"/>
    <x v="624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x v="624"/>
    <m/>
    <m/>
    <m/>
    <m/>
    <m/>
    <m/>
  </r>
  <r>
    <s v="Neopets Petpet Adventures: The Wand of Wishing"/>
    <s v="PSP"/>
    <x v="6"/>
    <s v="Adventure"/>
    <x v="3"/>
    <n v="0.11"/>
    <n v="0"/>
    <n v="0"/>
    <n v="0.01"/>
    <x v="624"/>
    <n v="66"/>
    <n v="21"/>
    <n v="7.7"/>
    <n v="6"/>
    <s v="SCEA"/>
    <s v="E"/>
  </r>
  <r>
    <s v="The Ant Bully"/>
    <s v="GC"/>
    <x v="6"/>
    <s v="Platform"/>
    <x v="39"/>
    <n v="0.09"/>
    <n v="0.02"/>
    <n v="0"/>
    <n v="0"/>
    <x v="624"/>
    <n v="51"/>
    <n v="8"/>
    <s v="tbd"/>
    <m/>
    <s v="Artificial Mind and Movement"/>
    <s v="E10+"/>
  </r>
  <r>
    <s v="M&amp;M's Kart Racing"/>
    <s v="DS"/>
    <x v="10"/>
    <s v="Racing"/>
    <x v="84"/>
    <n v="0.11"/>
    <n v="0"/>
    <n v="0"/>
    <n v="0.01"/>
    <x v="624"/>
    <m/>
    <m/>
    <m/>
    <m/>
    <m/>
    <m/>
  </r>
  <r>
    <s v="Bomberman Party Edition"/>
    <s v="PS"/>
    <x v="17"/>
    <s v="Puzzle"/>
    <x v="17"/>
    <n v="7.0000000000000007E-2"/>
    <n v="0.05"/>
    <n v="0"/>
    <n v="0.01"/>
    <x v="624"/>
    <n v="79"/>
    <n v="6"/>
    <n v="8.3000000000000007"/>
    <n v="6"/>
    <s v="Metro"/>
    <s v="E"/>
  </r>
  <r>
    <s v="Ice Age: Dawn of the Dinosaurs"/>
    <s v="X360"/>
    <x v="20"/>
    <s v="Action"/>
    <x v="4"/>
    <n v="0.09"/>
    <n v="0.02"/>
    <n v="0"/>
    <n v="0.01"/>
    <x v="624"/>
    <n v="68"/>
    <n v="28"/>
    <n v="7.5"/>
    <n v="6"/>
    <s v="Activision"/>
    <s v="E10+"/>
  </r>
  <r>
    <s v="SingStar Vol. 3"/>
    <s v="PS3"/>
    <x v="10"/>
    <s v="Misc"/>
    <x v="3"/>
    <n v="0"/>
    <n v="0.1"/>
    <n v="0"/>
    <n v="0.03"/>
    <x v="624"/>
    <m/>
    <m/>
    <m/>
    <m/>
    <m/>
    <m/>
  </r>
  <r>
    <s v="Star Trek: Conquest"/>
    <s v="Wii"/>
    <x v="0"/>
    <s v="Strategy"/>
    <x v="6"/>
    <n v="0.11"/>
    <n v="0.01"/>
    <n v="0"/>
    <n v="0.01"/>
    <x v="624"/>
    <n v="49"/>
    <n v="18"/>
    <n v="4.9000000000000004"/>
    <n v="11"/>
    <s v="4J Studios"/>
    <s v="E"/>
  </r>
  <r>
    <s v="My Fitness Coach: Club"/>
    <s v="PS3"/>
    <x v="16"/>
    <s v="Sports"/>
    <x v="5"/>
    <n v="0"/>
    <n v="0.1"/>
    <n v="0"/>
    <n v="0.02"/>
    <x v="624"/>
    <m/>
    <m/>
    <m/>
    <m/>
    <m/>
    <m/>
  </r>
  <r>
    <s v="Major League Baseball 2K8 Fantasy All-Stars"/>
    <s v="DS"/>
    <x v="10"/>
    <s v="Sports"/>
    <x v="2"/>
    <n v="0.11"/>
    <n v="0"/>
    <n v="0"/>
    <n v="0.01"/>
    <x v="624"/>
    <n v="59"/>
    <n v="8"/>
    <n v="7"/>
    <n v="6"/>
    <s v="Deep Fried Entertainment"/>
    <s v="E"/>
  </r>
  <r>
    <s v="Eyeshield 21: Max Devil Power"/>
    <s v="DS"/>
    <x v="6"/>
    <s v="Role-Playing"/>
    <x v="0"/>
    <n v="0"/>
    <n v="0"/>
    <n v="0.12"/>
    <n v="0"/>
    <x v="624"/>
    <m/>
    <m/>
    <m/>
    <m/>
    <m/>
    <m/>
  </r>
  <r>
    <s v="Summon Night 3"/>
    <s v="PSP"/>
    <x v="19"/>
    <s v="Role-Playing"/>
    <x v="25"/>
    <n v="0"/>
    <n v="0"/>
    <n v="0.12"/>
    <n v="0"/>
    <x v="624"/>
    <m/>
    <m/>
    <m/>
    <m/>
    <m/>
    <m/>
  </r>
  <r>
    <s v="O.D.T.: Escape... Or Die Trying"/>
    <s v="PS"/>
    <x v="23"/>
    <s v="Adventure"/>
    <x v="85"/>
    <n v="7.0000000000000007E-2"/>
    <n v="0.05"/>
    <n v="0"/>
    <n v="0.01"/>
    <x v="624"/>
    <m/>
    <m/>
    <m/>
    <m/>
    <m/>
    <m/>
  </r>
  <r>
    <s v="Madden NFL 06"/>
    <s v="DS"/>
    <x v="8"/>
    <s v="Sports"/>
    <x v="7"/>
    <n v="0.11"/>
    <n v="0"/>
    <n v="0"/>
    <n v="0.01"/>
    <x v="624"/>
    <n v="66"/>
    <n v="9"/>
    <n v="6.3"/>
    <n v="12"/>
    <s v="Exient Entertainment"/>
    <s v="E"/>
  </r>
  <r>
    <s v="Rango: The Video Game"/>
    <s v="Wii"/>
    <x v="16"/>
    <s v="Action"/>
    <x v="7"/>
    <n v="7.0000000000000007E-2"/>
    <n v="0.04"/>
    <n v="0"/>
    <n v="0.01"/>
    <x v="624"/>
    <n v="52"/>
    <n v="8"/>
    <s v="tbd"/>
    <m/>
    <s v="Behaviour Interactive"/>
    <s v="E10+"/>
  </r>
  <r>
    <s v="Break 'Em All"/>
    <s v="DS"/>
    <x v="8"/>
    <s v="Puzzle"/>
    <x v="58"/>
    <n v="0.11"/>
    <n v="0"/>
    <n v="0"/>
    <n v="0.01"/>
    <x v="624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x v="624"/>
    <m/>
    <m/>
    <m/>
    <m/>
    <m/>
    <m/>
  </r>
  <r>
    <s v="Mobile Suit Gundam Seed: Rengou vs. Z.A.F.T. Portable"/>
    <s v="PSP"/>
    <x v="0"/>
    <s v="Shooter"/>
    <x v="25"/>
    <n v="0"/>
    <n v="0"/>
    <n v="0.12"/>
    <n v="0"/>
    <x v="624"/>
    <m/>
    <m/>
    <m/>
    <m/>
    <m/>
    <m/>
  </r>
  <r>
    <s v="San Goku Shi V"/>
    <s v="SAT"/>
    <x v="4"/>
    <s v="Strategy"/>
    <x v="48"/>
    <n v="0"/>
    <n v="0"/>
    <n v="0.12"/>
    <n v="0"/>
    <x v="624"/>
    <m/>
    <m/>
    <m/>
    <m/>
    <m/>
    <m/>
  </r>
  <r>
    <s v="Red Faction II"/>
    <s v="XB"/>
    <x v="28"/>
    <s v="Shooter"/>
    <x v="28"/>
    <n v="0.09"/>
    <n v="0.03"/>
    <n v="0"/>
    <n v="0"/>
    <x v="624"/>
    <n v="74"/>
    <n v="20"/>
    <n v="5.8"/>
    <n v="11"/>
    <s v="Outrage Games"/>
    <s v="M"/>
  </r>
  <r>
    <s v="Go! Sudoku"/>
    <s v="PSP"/>
    <x v="8"/>
    <s v="Puzzle"/>
    <x v="3"/>
    <n v="0.11"/>
    <n v="0"/>
    <n v="0"/>
    <n v="0.01"/>
    <x v="624"/>
    <m/>
    <m/>
    <m/>
    <m/>
    <m/>
    <m/>
  </r>
  <r>
    <s v="Daikaijyuu Monogatari II"/>
    <s v="SNES"/>
    <x v="4"/>
    <s v="Role-Playing"/>
    <x v="68"/>
    <n v="0"/>
    <n v="0"/>
    <n v="0.12"/>
    <n v="0"/>
    <x v="624"/>
    <m/>
    <m/>
    <m/>
    <m/>
    <m/>
    <m/>
  </r>
  <r>
    <s v="Rock Band Track Pack Volume 2"/>
    <s v="PS2"/>
    <x v="10"/>
    <s v="Misc"/>
    <x v="31"/>
    <n v="0.06"/>
    <n v="0.05"/>
    <n v="0"/>
    <n v="0.02"/>
    <x v="624"/>
    <m/>
    <m/>
    <s v="tbd"/>
    <m/>
    <s v="Harmonix Music Systems"/>
    <s v="T"/>
  </r>
  <r>
    <s v="Voodoo Vince"/>
    <s v="XB"/>
    <x v="28"/>
    <s v="Platform"/>
    <x v="1"/>
    <n v="0.09"/>
    <n v="0.03"/>
    <n v="0"/>
    <n v="0"/>
    <x v="624"/>
    <n v="73"/>
    <n v="38"/>
    <n v="8.4"/>
    <n v="22"/>
    <s v="Beep Industries"/>
    <s v="T"/>
  </r>
  <r>
    <s v="Disney Sing It: Party Hits"/>
    <s v="PS3"/>
    <x v="2"/>
    <s v="Misc"/>
    <x v="32"/>
    <n v="0.1"/>
    <n v="0.01"/>
    <n v="0"/>
    <n v="0.01"/>
    <x v="624"/>
    <m/>
    <m/>
    <s v="tbd"/>
    <m/>
    <s v="Disney Interactive Studios"/>
    <s v="E"/>
  </r>
  <r>
    <s v="Gundam Memories: Tatakai no Kioku"/>
    <s v="PSP"/>
    <x v="16"/>
    <s v="Action"/>
    <x v="25"/>
    <n v="0"/>
    <n v="0"/>
    <n v="0.12"/>
    <n v="0"/>
    <x v="624"/>
    <m/>
    <m/>
    <m/>
    <m/>
    <m/>
    <m/>
  </r>
  <r>
    <s v="Everybody Dance"/>
    <s v="PS3"/>
    <x v="16"/>
    <s v="Misc"/>
    <x v="3"/>
    <n v="0.11"/>
    <n v="0"/>
    <n v="0"/>
    <n v="0.01"/>
    <x v="624"/>
    <n v="66"/>
    <n v="5"/>
    <n v="6.8"/>
    <n v="8"/>
    <s v="SCEE"/>
    <s v="T"/>
  </r>
  <r>
    <s v="Kaijuu Busters"/>
    <s v="DS"/>
    <x v="20"/>
    <s v="Action"/>
    <x v="25"/>
    <n v="0"/>
    <n v="0"/>
    <n v="0.12"/>
    <n v="0"/>
    <x v="624"/>
    <m/>
    <m/>
    <m/>
    <m/>
    <m/>
    <m/>
  </r>
  <r>
    <s v="Blackwater"/>
    <s v="X360"/>
    <x v="16"/>
    <s v="Shooter"/>
    <x v="11"/>
    <n v="0.09"/>
    <n v="0.02"/>
    <n v="0"/>
    <n v="0.01"/>
    <x v="624"/>
    <n v="37"/>
    <n v="12"/>
    <n v="4.5"/>
    <n v="14"/>
    <s v="Zombie Studios"/>
    <s v="T"/>
  </r>
  <r>
    <s v="Tom Clancy's Ghost Recon"/>
    <s v="Wii"/>
    <x v="2"/>
    <s v="Shooter"/>
    <x v="5"/>
    <n v="0.1"/>
    <n v="0.01"/>
    <n v="0"/>
    <n v="0.01"/>
    <x v="624"/>
    <n v="46"/>
    <n v="21"/>
    <n v="6.8"/>
    <n v="8"/>
    <s v="Next Level Games"/>
    <s v="T"/>
  </r>
  <r>
    <s v="Ferrari Challenge Trofeo Pirelli"/>
    <s v="PS2"/>
    <x v="10"/>
    <s v="Racing"/>
    <x v="158"/>
    <n v="0.06"/>
    <n v="0.05"/>
    <n v="0"/>
    <n v="0.02"/>
    <x v="624"/>
    <m/>
    <m/>
    <n v="7"/>
    <n v="6"/>
    <s v="Eutechnyx"/>
    <s v="E"/>
  </r>
  <r>
    <s v="Moshi Monsters: Katsuma Unleashed"/>
    <s v="DS"/>
    <x v="12"/>
    <s v="Action"/>
    <x v="4"/>
    <n v="0"/>
    <n v="0.11"/>
    <n v="0"/>
    <n v="0.01"/>
    <x v="624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x v="624"/>
    <m/>
    <m/>
    <m/>
    <m/>
    <m/>
    <m/>
  </r>
  <r>
    <s v="Chase: Hollywood Stunt Driver"/>
    <s v="XB"/>
    <x v="3"/>
    <s v="Racing"/>
    <x v="176"/>
    <n v="0.09"/>
    <n v="0.03"/>
    <n v="0"/>
    <n v="0"/>
    <x v="624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x v="624"/>
    <m/>
    <m/>
    <m/>
    <m/>
    <m/>
    <m/>
  </r>
  <r>
    <s v="Thor: God of Thunder"/>
    <s v="DS"/>
    <x v="16"/>
    <s v="Action"/>
    <x v="8"/>
    <n v="0.08"/>
    <n v="0.03"/>
    <n v="0"/>
    <n v="0.01"/>
    <x v="624"/>
    <n v="64"/>
    <n v="18"/>
    <n v="7.2"/>
    <n v="9"/>
    <s v="WayForward"/>
    <s v="E10+"/>
  </r>
  <r>
    <s v="The X Files: Resist or Serve"/>
    <s v="PS2"/>
    <x v="13"/>
    <s v="Adventure"/>
    <x v="23"/>
    <n v="0.06"/>
    <n v="0.05"/>
    <n v="0"/>
    <n v="0.02"/>
    <x v="624"/>
    <n v="67"/>
    <n v="31"/>
    <n v="8.4"/>
    <n v="8"/>
    <s v="Black Ops Entertainment"/>
    <s v="M"/>
  </r>
  <r>
    <s v="Touch My Katamari "/>
    <s v="PSV"/>
    <x v="16"/>
    <s v="Puzzle"/>
    <x v="25"/>
    <n v="7.0000000000000007E-2"/>
    <n v="0.03"/>
    <n v="0"/>
    <n v="0.02"/>
    <x v="624"/>
    <n v="69"/>
    <n v="41"/>
    <n v="7.4"/>
    <n v="51"/>
    <s v="Bandai Namco Games"/>
    <s v="E10+"/>
  </r>
  <r>
    <s v="PixelJunk Monsters Deluxe"/>
    <s v="PSP"/>
    <x v="2"/>
    <s v="Strategy"/>
    <x v="3"/>
    <n v="0.11"/>
    <n v="0"/>
    <n v="0"/>
    <n v="0.01"/>
    <x v="624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x v="624"/>
    <m/>
    <m/>
    <m/>
    <m/>
    <m/>
    <m/>
  </r>
  <r>
    <s v="Legend of the Guardians: The Owls of Ga'Hoole"/>
    <s v="DS"/>
    <x v="2"/>
    <s v="Action"/>
    <x v="19"/>
    <n v="0.11"/>
    <n v="0.01"/>
    <n v="0"/>
    <n v="0.01"/>
    <x v="624"/>
    <n v="33"/>
    <n v="5"/>
    <s v="tbd"/>
    <m/>
    <s v="Tantatus"/>
    <s v="E10+"/>
  </r>
  <r>
    <s v="Ben 10 Galactic Racing"/>
    <s v="Wii"/>
    <x v="16"/>
    <s v="Racing"/>
    <x v="58"/>
    <n v="0.08"/>
    <n v="0.03"/>
    <n v="0"/>
    <n v="0.01"/>
    <x v="624"/>
    <m/>
    <m/>
    <s v="tbd"/>
    <m/>
    <s v="Monkey Bar Games"/>
    <s v="E"/>
  </r>
  <r>
    <s v="Curious George"/>
    <s v="PS2"/>
    <x v="6"/>
    <s v="Action"/>
    <x v="25"/>
    <n v="0.06"/>
    <n v="0.05"/>
    <n v="0"/>
    <n v="0.02"/>
    <x v="624"/>
    <n v="53"/>
    <n v="13"/>
    <n v="7.7"/>
    <n v="6"/>
    <s v="Monkey Bar Games"/>
    <s v="E"/>
  </r>
  <r>
    <s v="Killer is Dead"/>
    <s v="X360"/>
    <x v="12"/>
    <s v="Action"/>
    <x v="41"/>
    <n v="0.08"/>
    <n v="0.02"/>
    <n v="0.01"/>
    <n v="0.01"/>
    <x v="624"/>
    <n v="64"/>
    <n v="38"/>
    <n v="7.2"/>
    <n v="144"/>
    <s v="Grasshopper Manufacture"/>
    <s v="M"/>
  </r>
  <r>
    <s v="Don Bradman Cricket 14"/>
    <s v="PS4"/>
    <x v="18"/>
    <s v="Sports"/>
    <x v="331"/>
    <n v="0.01"/>
    <n v="0.09"/>
    <n v="0"/>
    <n v="0.02"/>
    <x v="624"/>
    <n v="76"/>
    <n v="4"/>
    <n v="7.4"/>
    <n v="19"/>
    <s v="Big Ant Studios"/>
    <s v="E"/>
  </r>
  <r>
    <s v="Megamind: Ultimate Showdown"/>
    <s v="X360"/>
    <x v="2"/>
    <s v="Action"/>
    <x v="28"/>
    <n v="7.0000000000000007E-2"/>
    <n v="0.04"/>
    <n v="0"/>
    <n v="0.01"/>
    <x v="624"/>
    <n v="33"/>
    <n v="7"/>
    <n v="4.3"/>
    <n v="6"/>
    <s v="THQ Australia"/>
    <s v="E10+"/>
  </r>
  <r>
    <s v="Zathura"/>
    <s v="PS2"/>
    <x v="8"/>
    <s v="Adventure"/>
    <x v="2"/>
    <n v="0.06"/>
    <n v="0.05"/>
    <n v="0"/>
    <n v="0.02"/>
    <x v="624"/>
    <n v="43"/>
    <n v="16"/>
    <n v="2"/>
    <n v="5"/>
    <s v="High Voltage Software"/>
    <s v="E10+"/>
  </r>
  <r>
    <s v="Medarot DS: Kabuto / Kuwagata Ver."/>
    <s v="DS"/>
    <x v="2"/>
    <s v="Role-Playing"/>
    <x v="138"/>
    <n v="0"/>
    <n v="0"/>
    <n v="0.12"/>
    <n v="0"/>
    <x v="624"/>
    <m/>
    <m/>
    <m/>
    <m/>
    <m/>
    <m/>
  </r>
  <r>
    <s v="Atelier Sophie: The Alchemist of the Mysterious Book"/>
    <s v="PS4"/>
    <x v="18"/>
    <s v="Role-Playing"/>
    <x v="48"/>
    <n v="0.03"/>
    <n v="0.02"/>
    <n v="0.06"/>
    <n v="0.01"/>
    <x v="624"/>
    <n v="75"/>
    <n v="32"/>
    <n v="8.1"/>
    <n v="47"/>
    <s v="Gust"/>
    <m/>
  </r>
  <r>
    <s v="Mytran Wars"/>
    <s v="PSP"/>
    <x v="20"/>
    <s v="Strategy"/>
    <x v="41"/>
    <n v="0.08"/>
    <n v="0.02"/>
    <n v="0"/>
    <n v="0.02"/>
    <x v="624"/>
    <n v="68"/>
    <n v="16"/>
    <n v="8.8000000000000007"/>
    <n v="4"/>
    <s v="Stormregion"/>
    <s v="T"/>
  </r>
  <r>
    <s v="Making History: The Great War"/>
    <s v="PSP"/>
    <x v="2"/>
    <s v="Strategy"/>
    <x v="25"/>
    <n v="0"/>
    <n v="0"/>
    <n v="0.12"/>
    <n v="0"/>
    <x v="624"/>
    <m/>
    <m/>
    <m/>
    <m/>
    <m/>
    <m/>
  </r>
  <r>
    <s v="NCIS"/>
    <s v="PS3"/>
    <x v="16"/>
    <s v="Adventure"/>
    <x v="5"/>
    <n v="7.0000000000000007E-2"/>
    <n v="0.04"/>
    <n v="0"/>
    <n v="0.02"/>
    <x v="624"/>
    <n v="50"/>
    <n v="4"/>
    <n v="4"/>
    <n v="4"/>
    <s v="Ubisoft"/>
    <s v="T"/>
  </r>
  <r>
    <s v="Undead Knights"/>
    <s v="PSP"/>
    <x v="20"/>
    <s v="Action"/>
    <x v="116"/>
    <n v="0.05"/>
    <n v="0"/>
    <n v="0.06"/>
    <n v="0.01"/>
    <x v="624"/>
    <n v="63"/>
    <n v="27"/>
    <n v="8"/>
    <n v="13"/>
    <s v="Now Production"/>
    <s v="M"/>
  </r>
  <r>
    <s v="Ninja Reflex"/>
    <s v="Wii"/>
    <x v="10"/>
    <s v="Action"/>
    <x v="7"/>
    <n v="0.11"/>
    <n v="0"/>
    <n v="0"/>
    <n v="0.01"/>
    <x v="624"/>
    <n v="49"/>
    <n v="26"/>
    <n v="6"/>
    <n v="11"/>
    <s v="Sanzaru Games"/>
    <s v="E10+"/>
  </r>
  <r>
    <s v="Cel Damage"/>
    <s v="XB"/>
    <x v="11"/>
    <s v="Racing"/>
    <x v="7"/>
    <n v="0.09"/>
    <n v="0.03"/>
    <n v="0"/>
    <n v="0"/>
    <x v="624"/>
    <n v="65"/>
    <n v="24"/>
    <n v="8.4"/>
    <n v="7"/>
    <s v="Pseudo Interactive"/>
    <s v="T"/>
  </r>
  <r>
    <s v="Lovely Lisa"/>
    <s v="DS"/>
    <x v="0"/>
    <s v="Simulation"/>
    <x v="332"/>
    <n v="0.11"/>
    <n v="0"/>
    <n v="0"/>
    <n v="0.01"/>
    <x v="624"/>
    <m/>
    <m/>
    <s v="tbd"/>
    <m/>
    <s v="Takara Tomy"/>
    <s v="E"/>
  </r>
  <r>
    <s v="Dance Paradise"/>
    <s v="X360"/>
    <x v="2"/>
    <s v="Misc"/>
    <x v="51"/>
    <n v="0.1"/>
    <n v="0.01"/>
    <n v="0"/>
    <n v="0.01"/>
    <x v="624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x v="624"/>
    <n v="63"/>
    <n v="14"/>
    <s v="tbd"/>
    <m/>
    <s v="Visual Impact"/>
    <s v="E"/>
  </r>
  <r>
    <s v="Sword Art Online: Hollow Fragment"/>
    <s v="PS4"/>
    <x v="18"/>
    <s v="Role-Playing"/>
    <x v="25"/>
    <n v="0"/>
    <n v="0.1"/>
    <n v="0"/>
    <n v="0.02"/>
    <x v="624"/>
    <m/>
    <m/>
    <m/>
    <m/>
    <m/>
    <m/>
  </r>
  <r>
    <s v="Supremacy MMA"/>
    <s v="PS3"/>
    <x v="16"/>
    <s v="Fighting"/>
    <x v="11"/>
    <n v="7.0000000000000007E-2"/>
    <n v="0.03"/>
    <n v="0"/>
    <n v="0.02"/>
    <x v="624"/>
    <n v="47"/>
    <n v="17"/>
    <n v="6.5"/>
    <n v="4"/>
    <s v="Kung Fu Factory"/>
    <s v="M"/>
  </r>
  <r>
    <s v="Yamakawa Shuppansha Kanshuu: Shousetsu Nihonshi B"/>
    <s v="DS"/>
    <x v="0"/>
    <s v="Misc"/>
    <x v="25"/>
    <n v="0"/>
    <n v="0"/>
    <n v="0.12"/>
    <n v="0"/>
    <x v="624"/>
    <m/>
    <m/>
    <m/>
    <m/>
    <m/>
    <m/>
  </r>
  <r>
    <s v="The God of War Trilogy"/>
    <s v="PS3"/>
    <x v="2"/>
    <s v="Action"/>
    <x v="3"/>
    <n v="0"/>
    <n v="7.0000000000000007E-2"/>
    <n v="0.03"/>
    <n v="0.02"/>
    <x v="624"/>
    <m/>
    <m/>
    <m/>
    <m/>
    <m/>
    <m/>
  </r>
  <r>
    <s v="Lunar: Dragon Song"/>
    <s v="DS"/>
    <x v="8"/>
    <s v="Role-Playing"/>
    <x v="70"/>
    <n v="0.11"/>
    <n v="0"/>
    <n v="0"/>
    <n v="0.01"/>
    <x v="624"/>
    <n v="59"/>
    <n v="30"/>
    <n v="6.2"/>
    <n v="17"/>
    <s v="Game Arts, Japan Art Media (JAM)"/>
    <s v="E10+"/>
  </r>
  <r>
    <s v="Breakdown"/>
    <s v="XB"/>
    <x v="13"/>
    <s v="Adventure"/>
    <x v="7"/>
    <n v="0.09"/>
    <n v="0.03"/>
    <n v="0"/>
    <n v="0"/>
    <x v="624"/>
    <n v="71"/>
    <n v="62"/>
    <n v="8.1999999999999993"/>
    <n v="17"/>
    <s v="Namco"/>
    <s v="M"/>
  </r>
  <r>
    <s v="Rush"/>
    <s v="PSP"/>
    <x v="6"/>
    <s v="Racing"/>
    <x v="39"/>
    <n v="0.11"/>
    <n v="0"/>
    <n v="0"/>
    <n v="0.01"/>
    <x v="624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x v="624"/>
    <m/>
    <m/>
    <m/>
    <m/>
    <m/>
    <m/>
  </r>
  <r>
    <s v="Solitaire &amp; Mahjong"/>
    <s v="Wii"/>
    <x v="20"/>
    <s v="Puzzle"/>
    <x v="67"/>
    <n v="0.11"/>
    <n v="0"/>
    <n v="0"/>
    <n v="0.01"/>
    <x v="624"/>
    <m/>
    <m/>
    <m/>
    <m/>
    <m/>
    <m/>
  </r>
  <r>
    <s v="Venetica"/>
    <s v="PS3"/>
    <x v="2"/>
    <s v="Role-Playing"/>
    <x v="233"/>
    <n v="7.0000000000000007E-2"/>
    <n v="0.03"/>
    <n v="0"/>
    <n v="0.01"/>
    <x v="624"/>
    <n v="47"/>
    <n v="14"/>
    <n v="6.5"/>
    <n v="6"/>
    <s v="Deck 13"/>
    <s v="T"/>
  </r>
  <r>
    <s v="Looney Tunes: Sheep Raider"/>
    <s v="PS"/>
    <x v="11"/>
    <s v="Platform"/>
    <x v="52"/>
    <n v="7.0000000000000007E-2"/>
    <n v="0.05"/>
    <n v="0"/>
    <n v="0.01"/>
    <x v="624"/>
    <n v="72"/>
    <n v="12"/>
    <n v="8.8000000000000007"/>
    <n v="25"/>
    <s v="Infogrames"/>
    <s v="E"/>
  </r>
  <r>
    <s v="Horse Life"/>
    <s v="DS"/>
    <x v="0"/>
    <s v="Simulation"/>
    <x v="292"/>
    <n v="0.09"/>
    <n v="0.02"/>
    <n v="0"/>
    <n v="0.01"/>
    <x v="624"/>
    <n v="68"/>
    <n v="9"/>
    <s v="tbd"/>
    <m/>
    <s v="Neko Entertainment"/>
    <s v="E"/>
  </r>
  <r>
    <s v="Geometry Wars: Galaxies"/>
    <s v="Wii"/>
    <x v="0"/>
    <s v="Shooter"/>
    <x v="23"/>
    <n v="0.11"/>
    <n v="0"/>
    <n v="0"/>
    <n v="0.01"/>
    <x v="624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x v="624"/>
    <n v="65"/>
    <n v="40"/>
    <n v="6.9"/>
    <n v="62"/>
    <s v="Crytek"/>
    <m/>
  </r>
  <r>
    <s v="Conduit 2"/>
    <s v="Wii"/>
    <x v="16"/>
    <s v="Shooter"/>
    <x v="8"/>
    <n v="7.0000000000000007E-2"/>
    <n v="0.04"/>
    <n v="0"/>
    <n v="0.01"/>
    <x v="624"/>
    <n v="64"/>
    <n v="51"/>
    <n v="7.6"/>
    <n v="60"/>
    <s v="High Voltage Software"/>
    <s v="T"/>
  </r>
  <r>
    <s v="Harvest Moon 2 GBC"/>
    <s v="GB"/>
    <x v="9"/>
    <s v="Simulation"/>
    <x v="5"/>
    <n v="0"/>
    <n v="0"/>
    <n v="0.12"/>
    <n v="0"/>
    <x v="624"/>
    <m/>
    <m/>
    <m/>
    <m/>
    <m/>
    <m/>
  </r>
  <r>
    <s v="Zenses: Rainforest"/>
    <s v="DS"/>
    <x v="10"/>
    <s v="Puzzle"/>
    <x v="102"/>
    <n v="0.1"/>
    <n v="0.01"/>
    <n v="0"/>
    <n v="0.01"/>
    <x v="624"/>
    <n v="59"/>
    <n v="4"/>
    <s v="tbd"/>
    <m/>
    <s v="Shin'en"/>
    <s v="E"/>
  </r>
  <r>
    <s v="Backyard Baseball '10"/>
    <s v="DS"/>
    <x v="20"/>
    <s v="Sports"/>
    <x v="10"/>
    <n v="0.11"/>
    <n v="0"/>
    <n v="0"/>
    <n v="0.01"/>
    <x v="624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x v="624"/>
    <n v="86"/>
    <n v="45"/>
    <n v="7.9"/>
    <n v="915"/>
    <s v="Crystal Dynamics, Nixxes Software"/>
    <s v="M"/>
  </r>
  <r>
    <s v="The Lord of the Rings: Aragorn's Quest"/>
    <s v="PSP"/>
    <x v="2"/>
    <s v="Action"/>
    <x v="19"/>
    <n v="7.0000000000000007E-2"/>
    <n v="0.02"/>
    <n v="0"/>
    <n v="0.02"/>
    <x v="624"/>
    <m/>
    <m/>
    <s v="tbd"/>
    <m/>
    <s v="TT Fusion"/>
    <s v="E10+"/>
  </r>
  <r>
    <s v="X2: Wolverine's Revenge"/>
    <s v="GC"/>
    <x v="28"/>
    <s v="Platform"/>
    <x v="4"/>
    <n v="0.09"/>
    <n v="0.02"/>
    <n v="0"/>
    <n v="0"/>
    <x v="624"/>
    <n v="62"/>
    <n v="21"/>
    <n v="6.6"/>
    <n v="8"/>
    <s v="GenePool"/>
    <s v="T"/>
  </r>
  <r>
    <s v="Cabela's Dangerous Hunts 2011"/>
    <s v="DS"/>
    <x v="2"/>
    <s v="Sports"/>
    <x v="4"/>
    <n v="0.11"/>
    <n v="0"/>
    <n v="0"/>
    <n v="0.01"/>
    <x v="624"/>
    <m/>
    <m/>
    <s v="tbd"/>
    <m/>
    <s v="Activision"/>
    <s v="T"/>
  </r>
  <r>
    <s v="Hatsune Miku: Project Diva X"/>
    <s v="PSV"/>
    <x v="27"/>
    <s v="Misc"/>
    <x v="8"/>
    <n v="0.01"/>
    <n v="0"/>
    <n v="0.1"/>
    <n v="0"/>
    <x v="624"/>
    <n v="83"/>
    <n v="5"/>
    <n v="8"/>
    <n v="22"/>
    <s v="Sega"/>
    <s v="T"/>
  </r>
  <r>
    <s v="Deadliest Catch: Sea of Chaos"/>
    <s v="Wii"/>
    <x v="2"/>
    <s v="Sports"/>
    <x v="67"/>
    <n v="0.11"/>
    <n v="0"/>
    <n v="0"/>
    <n v="0.01"/>
    <x v="624"/>
    <m/>
    <m/>
    <s v="tbd"/>
    <m/>
    <s v="Crave"/>
    <s v="E10+"/>
  </r>
  <r>
    <s v="McDROID"/>
    <s v="Wii"/>
    <x v="16"/>
    <s v="Strategy"/>
    <x v="25"/>
    <n v="0"/>
    <n v="0"/>
    <n v="0.12"/>
    <n v="0"/>
    <x v="624"/>
    <m/>
    <m/>
    <m/>
    <m/>
    <m/>
    <m/>
  </r>
  <r>
    <s v="Destiny: The Collection"/>
    <s v="XOne"/>
    <x v="27"/>
    <s v="Shooter"/>
    <x v="4"/>
    <n v="0.05"/>
    <n v="0.06"/>
    <n v="0"/>
    <n v="0.01"/>
    <x v="624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x v="624"/>
    <m/>
    <m/>
    <n v="6.9"/>
    <n v="7"/>
    <s v="TT Games"/>
    <s v="E10+"/>
  </r>
  <r>
    <s v="Gallop Racer 2000"/>
    <s v="PS"/>
    <x v="30"/>
    <s v="Sports"/>
    <x v="48"/>
    <n v="0"/>
    <n v="0"/>
    <n v="0.11"/>
    <n v="0.01"/>
    <x v="624"/>
    <m/>
    <m/>
    <m/>
    <m/>
    <m/>
    <m/>
  </r>
  <r>
    <s v="Showdown: Legends of Wrestling"/>
    <s v="XB"/>
    <x v="13"/>
    <s v="Fighting"/>
    <x v="30"/>
    <n v="0.09"/>
    <n v="0.03"/>
    <n v="0"/>
    <n v="0"/>
    <x v="624"/>
    <n v="57"/>
    <n v="33"/>
    <s v="tbd"/>
    <m/>
    <s v="Acclaim"/>
    <s v="T"/>
  </r>
  <r>
    <s v="Godzilla Unleashed: Double Smash"/>
    <s v="DS"/>
    <x v="0"/>
    <s v="Action"/>
    <x v="10"/>
    <n v="0.11"/>
    <n v="0"/>
    <n v="0"/>
    <n v="0.01"/>
    <x v="624"/>
    <n v="28"/>
    <n v="18"/>
    <n v="4.9000000000000004"/>
    <n v="8"/>
    <s v="Santa Cruz Games"/>
    <s v="E"/>
  </r>
  <r>
    <s v="My Farm Around the World"/>
    <s v="DS"/>
    <x v="10"/>
    <s v="Simulation"/>
    <x v="10"/>
    <n v="0.11"/>
    <n v="0"/>
    <n v="0"/>
    <n v="0.01"/>
    <x v="624"/>
    <m/>
    <m/>
    <s v="tbd"/>
    <m/>
    <s v="BIP Games"/>
    <s v="E"/>
  </r>
  <r>
    <s v="Macross Triangle Frontier"/>
    <s v="PSP"/>
    <x v="16"/>
    <s v="Action"/>
    <x v="25"/>
    <n v="0"/>
    <n v="0"/>
    <n v="0.12"/>
    <n v="0"/>
    <x v="624"/>
    <m/>
    <m/>
    <m/>
    <m/>
    <m/>
    <m/>
  </r>
  <r>
    <s v="SpongeBob's Surf &amp; Skate Roadtrip"/>
    <s v="DS"/>
    <x v="16"/>
    <s v="Action"/>
    <x v="28"/>
    <n v="0.1"/>
    <n v="0.01"/>
    <n v="0"/>
    <n v="0.01"/>
    <x v="624"/>
    <m/>
    <m/>
    <m/>
    <m/>
    <m/>
    <m/>
  </r>
  <r>
    <s v="Farming Simulator 17"/>
    <s v="XOne"/>
    <x v="27"/>
    <s v="Simulation"/>
    <x v="82"/>
    <n v="0.04"/>
    <n v="7.0000000000000007E-2"/>
    <n v="0"/>
    <n v="0.01"/>
    <x v="624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x v="624"/>
    <n v="86"/>
    <n v="37"/>
    <n v="6"/>
    <n v="383"/>
    <s v="Arkane Studios"/>
    <s v="M"/>
  </r>
  <r>
    <s v="NASCAR Unleashed"/>
    <s v="X360"/>
    <x v="16"/>
    <s v="Racing"/>
    <x v="4"/>
    <n v="0.11"/>
    <n v="0"/>
    <n v="0"/>
    <n v="0.01"/>
    <x v="624"/>
    <m/>
    <m/>
    <s v="tbd"/>
    <m/>
    <s v="Firebrand Games"/>
    <s v="E"/>
  </r>
  <r>
    <s v="The Smurfs 2"/>
    <s v="X360"/>
    <x v="12"/>
    <s v="Platform"/>
    <x v="5"/>
    <n v="0.03"/>
    <n v="0.08"/>
    <n v="0"/>
    <n v="0.01"/>
    <x v="624"/>
    <m/>
    <m/>
    <n v="5.4"/>
    <n v="14"/>
    <s v="WayForward"/>
    <s v="E"/>
  </r>
  <r>
    <s v="Street Hoops"/>
    <s v="GC"/>
    <x v="31"/>
    <s v="Sports"/>
    <x v="53"/>
    <n v="0.09"/>
    <n v="0.02"/>
    <n v="0"/>
    <n v="0"/>
    <x v="624"/>
    <n v="56"/>
    <n v="9"/>
    <n v="7.3"/>
    <n v="7"/>
    <s v="Black Ops Entertainment"/>
    <s v="T"/>
  </r>
  <r>
    <s v="Backyard Sports Football: Rookie Rush"/>
    <s v="Wii"/>
    <x v="2"/>
    <s v="Sports"/>
    <x v="10"/>
    <n v="0.11"/>
    <n v="0"/>
    <n v="0"/>
    <n v="0.01"/>
    <x v="624"/>
    <m/>
    <m/>
    <m/>
    <m/>
    <m/>
    <m/>
  </r>
  <r>
    <s v="Transformers: War for Cybertron -- Decepticons"/>
    <s v="DS"/>
    <x v="2"/>
    <s v="Action"/>
    <x v="4"/>
    <n v="0.11"/>
    <n v="0.01"/>
    <n v="0"/>
    <n v="0.01"/>
    <x v="624"/>
    <m/>
    <m/>
    <m/>
    <m/>
    <m/>
    <m/>
  </r>
  <r>
    <s v="Rocket: Robot on Wheels"/>
    <s v="N64"/>
    <x v="9"/>
    <s v="Platform"/>
    <x v="5"/>
    <n v="0.1"/>
    <n v="0.02"/>
    <n v="0"/>
    <n v="0"/>
    <x v="624"/>
    <m/>
    <m/>
    <m/>
    <m/>
    <m/>
    <m/>
  </r>
  <r>
    <s v="Densha De Go! 64"/>
    <s v="N64"/>
    <x v="9"/>
    <s v="Simulation"/>
    <x v="94"/>
    <n v="0"/>
    <n v="0"/>
    <n v="0.05"/>
    <n v="7.0000000000000007E-2"/>
    <x v="624"/>
    <m/>
    <m/>
    <m/>
    <m/>
    <m/>
    <m/>
  </r>
  <r>
    <s v="NFL QB Club 2001"/>
    <s v="N64"/>
    <x v="30"/>
    <s v="Sports"/>
    <x v="30"/>
    <n v="0.11"/>
    <n v="0.01"/>
    <n v="0"/>
    <n v="0"/>
    <x v="624"/>
    <m/>
    <m/>
    <m/>
    <m/>
    <m/>
    <m/>
  </r>
  <r>
    <s v="Earthworm Jim 3D"/>
    <s v="N64"/>
    <x v="9"/>
    <s v="Platform"/>
    <x v="117"/>
    <n v="0.1"/>
    <n v="0.02"/>
    <n v="0"/>
    <n v="0"/>
    <x v="624"/>
    <m/>
    <m/>
    <m/>
    <m/>
    <m/>
    <m/>
  </r>
  <r>
    <s v="NPPL: Championship Paintball 2009"/>
    <s v="X360"/>
    <x v="10"/>
    <s v="Shooter"/>
    <x v="59"/>
    <n v="0.1"/>
    <n v="0.01"/>
    <n v="0"/>
    <n v="0.01"/>
    <x v="624"/>
    <n v="44"/>
    <n v="9"/>
    <n v="7.3"/>
    <n v="9"/>
    <s v="FUN Labs"/>
    <s v="E10+"/>
  </r>
  <r>
    <s v="Shin Megami Tensei: Devil Survivor 2"/>
    <s v="3DS"/>
    <x v="18"/>
    <s v="Role-Playing"/>
    <x v="91"/>
    <n v="0"/>
    <n v="0.02"/>
    <n v="0.09"/>
    <n v="0"/>
    <x v="624"/>
    <m/>
    <m/>
    <m/>
    <m/>
    <m/>
    <m/>
  </r>
  <r>
    <s v="Atelier Annie: Alchemists of Sera Island"/>
    <s v="DS"/>
    <x v="20"/>
    <s v="Role-Playing"/>
    <x v="243"/>
    <n v="0.08"/>
    <n v="0"/>
    <n v="0.03"/>
    <n v="0.01"/>
    <x v="624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x v="624"/>
    <n v="66"/>
    <n v="24"/>
    <n v="6"/>
    <n v="4"/>
    <s v="Milestone S.r.l"/>
    <s v="E10+"/>
  </r>
  <r>
    <s v="PBR: Out of the Chute"/>
    <s v="Wii"/>
    <x v="10"/>
    <s v="Sports"/>
    <x v="67"/>
    <n v="0.11"/>
    <n v="0"/>
    <n v="0"/>
    <n v="0.01"/>
    <x v="624"/>
    <m/>
    <m/>
    <m/>
    <m/>
    <m/>
    <m/>
  </r>
  <r>
    <s v="WWE SmackDown vs Raw 2008"/>
    <s v="DS"/>
    <x v="0"/>
    <s v="Fighting"/>
    <x v="28"/>
    <n v="0.11"/>
    <n v="0"/>
    <n v="0"/>
    <n v="0.01"/>
    <x v="624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x v="624"/>
    <n v="71"/>
    <n v="20"/>
    <n v="6.8"/>
    <n v="8"/>
    <s v="Pipeworks Software, Inc."/>
    <s v="T"/>
  </r>
  <r>
    <s v="College Hoops 2K6"/>
    <s v="X360"/>
    <x v="6"/>
    <s v="Sports"/>
    <x v="2"/>
    <n v="0.11"/>
    <n v="0"/>
    <n v="0"/>
    <n v="0.01"/>
    <x v="624"/>
    <n v="70"/>
    <n v="17"/>
    <n v="7.3"/>
    <n v="11"/>
    <s v="2K Sports"/>
    <s v="E"/>
  </r>
  <r>
    <s v="Sega Soccer Slam"/>
    <s v="PS2"/>
    <x v="3"/>
    <s v="Sports"/>
    <x v="8"/>
    <n v="0.06"/>
    <n v="0.05"/>
    <n v="0"/>
    <n v="0.02"/>
    <x v="624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x v="624"/>
    <m/>
    <m/>
    <m/>
    <m/>
    <m/>
    <m/>
  </r>
  <r>
    <s v="Dora the Explorer: Dora Saves the Mermaids"/>
    <s v="PS2"/>
    <x v="10"/>
    <s v="Platform"/>
    <x v="2"/>
    <n v="0.06"/>
    <n v="0.05"/>
    <n v="0"/>
    <n v="0.02"/>
    <x v="624"/>
    <m/>
    <m/>
    <s v="tbd"/>
    <m/>
    <s v="Take-Two Interactive"/>
    <s v="E"/>
  </r>
  <r>
    <s v="2 Games in 1 Double Pack: Hot Wheels Velocity X / Hot Wheels World Race"/>
    <s v="GBA"/>
    <x v="8"/>
    <s v="Racing"/>
    <x v="28"/>
    <n v="0.09"/>
    <n v="0.03"/>
    <n v="0"/>
    <n v="0"/>
    <x v="624"/>
    <m/>
    <m/>
    <m/>
    <m/>
    <m/>
    <m/>
  </r>
  <r>
    <s v="DiRT 2"/>
    <s v="DS"/>
    <x v="20"/>
    <s v="Racing"/>
    <x v="34"/>
    <n v="0.06"/>
    <n v="0.04"/>
    <n v="0"/>
    <n v="0.01"/>
    <x v="624"/>
    <n v="73"/>
    <n v="7"/>
    <s v="tbd"/>
    <m/>
    <s v="Firebrand Games"/>
    <s v="E"/>
  </r>
  <r>
    <s v="Mahou Shoujo Lyrical Nanoha A's Portable: The Gears of Destiny"/>
    <s v="PSP"/>
    <x v="16"/>
    <s v="Fighting"/>
    <x v="25"/>
    <n v="0"/>
    <n v="0"/>
    <n v="0.12"/>
    <n v="0"/>
    <x v="624"/>
    <m/>
    <m/>
    <m/>
    <m/>
    <m/>
    <m/>
  </r>
  <r>
    <s v="Dodge Racing: Charger vs Challenger"/>
    <s v="Wii"/>
    <x v="20"/>
    <s v="Racing"/>
    <x v="201"/>
    <n v="0.11"/>
    <n v="0"/>
    <n v="0"/>
    <n v="0.01"/>
    <x v="624"/>
    <m/>
    <m/>
    <s v="tbd"/>
    <m/>
    <s v="EM Studios"/>
    <s v="E"/>
  </r>
  <r>
    <s v="Fate/Extra CCC"/>
    <s v="PSP"/>
    <x v="12"/>
    <s v="Action"/>
    <x v="104"/>
    <n v="0"/>
    <n v="0"/>
    <n v="0.12"/>
    <n v="0"/>
    <x v="624"/>
    <m/>
    <m/>
    <m/>
    <m/>
    <m/>
    <m/>
  </r>
  <r>
    <s v="Greg Hastings Paintball 2"/>
    <s v="Wii"/>
    <x v="2"/>
    <s v="Shooter"/>
    <x v="11"/>
    <n v="0.11"/>
    <n v="0"/>
    <n v="0"/>
    <n v="0.01"/>
    <x v="624"/>
    <m/>
    <m/>
    <s v="tbd"/>
    <m/>
    <s v="Super X Studios"/>
    <s v="E10+"/>
  </r>
  <r>
    <s v="Fat Princess: Fistful of Cake"/>
    <s v="PSP"/>
    <x v="2"/>
    <s v="Action"/>
    <x v="3"/>
    <n v="0.08"/>
    <n v="0.02"/>
    <n v="0"/>
    <n v="0.02"/>
    <x v="624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x v="624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x v="624"/>
    <m/>
    <m/>
    <m/>
    <m/>
    <m/>
    <m/>
  </r>
  <r>
    <s v="Sonic Adventure 2"/>
    <s v="DC"/>
    <x v="11"/>
    <s v="Platform"/>
    <x v="8"/>
    <n v="0"/>
    <n v="0"/>
    <n v="0.12"/>
    <n v="0"/>
    <x v="624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x v="624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x v="624"/>
    <m/>
    <m/>
    <m/>
    <m/>
    <m/>
    <m/>
  </r>
  <r>
    <s v="Super Robot Wars OG Saga: Masou Kishin - The Lord of Elemental"/>
    <s v="DS"/>
    <x v="2"/>
    <s v="Strategy"/>
    <x v="25"/>
    <n v="0"/>
    <n v="0"/>
    <n v="0.12"/>
    <n v="0"/>
    <x v="624"/>
    <m/>
    <m/>
    <m/>
    <m/>
    <m/>
    <m/>
  </r>
  <r>
    <s v="Space Chimps"/>
    <s v="PS2"/>
    <x v="10"/>
    <s v="Platform"/>
    <x v="205"/>
    <n v="0.06"/>
    <n v="0.05"/>
    <n v="0"/>
    <n v="0.02"/>
    <x v="624"/>
    <m/>
    <m/>
    <n v="6.6"/>
    <n v="7"/>
    <s v="Red Tribe"/>
    <s v="E10+"/>
  </r>
  <r>
    <s v="Backyard Sports Football: Rookie Rush"/>
    <s v="X360"/>
    <x v="2"/>
    <s v="Sports"/>
    <x v="10"/>
    <n v="0.11"/>
    <n v="0"/>
    <n v="0"/>
    <n v="0.01"/>
    <x v="624"/>
    <m/>
    <m/>
    <m/>
    <m/>
    <m/>
    <m/>
  </r>
  <r>
    <s v="Crash Superpack: Crash Bandicoot 2: N-Tranced / Crash Nitro Kart"/>
    <s v="GBA"/>
    <x v="8"/>
    <s v="Misc"/>
    <x v="23"/>
    <n v="0.09"/>
    <n v="0.03"/>
    <n v="0"/>
    <n v="0"/>
    <x v="624"/>
    <m/>
    <m/>
    <m/>
    <m/>
    <m/>
    <m/>
  </r>
  <r>
    <s v="Famicom Mini: TwinBee"/>
    <s v="GBA"/>
    <x v="13"/>
    <s v="Shooter"/>
    <x v="14"/>
    <n v="0"/>
    <n v="0"/>
    <n v="0.12"/>
    <n v="0"/>
    <x v="624"/>
    <m/>
    <m/>
    <m/>
    <m/>
    <m/>
    <m/>
  </r>
  <r>
    <s v="Tony Hawk's Pro Skater 5"/>
    <s v="XOne"/>
    <x v="18"/>
    <s v="Sports"/>
    <x v="4"/>
    <n v="0.09"/>
    <n v="0.02"/>
    <n v="0"/>
    <n v="0.01"/>
    <x v="624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x v="624"/>
    <n v="65"/>
    <n v="19"/>
    <n v="5.8"/>
    <n v="8"/>
    <s v="Acclaim Studios Manchester"/>
    <s v="M"/>
  </r>
  <r>
    <s v="Rodea the Sky Soldier"/>
    <s v="WiiU"/>
    <x v="18"/>
    <s v="Action"/>
    <x v="131"/>
    <n v="0.08"/>
    <n v="0.02"/>
    <n v="0.01"/>
    <n v="0.01"/>
    <x v="624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x v="624"/>
    <m/>
    <m/>
    <s v="tbd"/>
    <m/>
    <s v="WXP"/>
    <s v="E"/>
  </r>
  <r>
    <s v="Yakuza Kiwami"/>
    <s v="PS3"/>
    <x v="27"/>
    <s v="Adventure"/>
    <x v="8"/>
    <n v="0"/>
    <n v="0"/>
    <n v="0.12"/>
    <n v="0"/>
    <x v="624"/>
    <m/>
    <m/>
    <m/>
    <m/>
    <m/>
    <m/>
  </r>
  <r>
    <s v="DreamWorks Super Star Kartz"/>
    <s v="3DS"/>
    <x v="16"/>
    <s v="Racing"/>
    <x v="4"/>
    <n v="0.08"/>
    <n v="0.03"/>
    <n v="0"/>
    <n v="0.01"/>
    <x v="624"/>
    <m/>
    <m/>
    <s v="tbd"/>
    <m/>
    <s v="Activision"/>
    <s v="E"/>
  </r>
  <r>
    <s v="Pinball Hall of Fame: The Williams Collection"/>
    <s v="X360"/>
    <x v="20"/>
    <s v="Misc"/>
    <x v="67"/>
    <n v="0.11"/>
    <n v="0"/>
    <n v="0"/>
    <n v="0.01"/>
    <x v="624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x v="624"/>
    <n v="87"/>
    <n v="9"/>
    <m/>
    <m/>
    <s v="Cosmigo"/>
    <s v="E"/>
  </r>
  <r>
    <s v="Jikkyou Powerful Pro Yakyuu 8 Ketteiban"/>
    <s v="PS2"/>
    <x v="11"/>
    <s v="Sports"/>
    <x v="14"/>
    <n v="0"/>
    <n v="0"/>
    <n v="0.12"/>
    <n v="0"/>
    <x v="624"/>
    <m/>
    <m/>
    <m/>
    <m/>
    <m/>
    <m/>
  </r>
  <r>
    <s v="NBA 2K17"/>
    <s v="X360"/>
    <x v="27"/>
    <s v="Sports"/>
    <x v="2"/>
    <n v="0.09"/>
    <n v="0.02"/>
    <n v="0"/>
    <n v="0.01"/>
    <x v="624"/>
    <m/>
    <m/>
    <n v="3.4"/>
    <n v="11"/>
    <s v="2K Games"/>
    <s v="E"/>
  </r>
  <r>
    <s v="Academy of Champions: Soccer"/>
    <s v="Wii"/>
    <x v="20"/>
    <s v="Sports"/>
    <x v="5"/>
    <n v="0.09"/>
    <n v="0.02"/>
    <n v="0"/>
    <n v="0.01"/>
    <x v="624"/>
    <n v="64"/>
    <n v="20"/>
    <n v="6.8"/>
    <n v="14"/>
    <s v="Ubisoft Vancouver"/>
    <s v="E"/>
  </r>
  <r>
    <s v="Overlord: Raising Hell"/>
    <s v="PS3"/>
    <x v="10"/>
    <s v="Action"/>
    <x v="34"/>
    <n v="7.0000000000000007E-2"/>
    <n v="0.03"/>
    <n v="0"/>
    <n v="0.02"/>
    <x v="624"/>
    <n v="72"/>
    <n v="35"/>
    <n v="7.7"/>
    <n v="27"/>
    <s v="4J Studios"/>
    <s v="T"/>
  </r>
  <r>
    <s v="Wallace &amp; Gromit: Curse of the Were-Rabbit"/>
    <s v="PS2"/>
    <x v="8"/>
    <s v="Adventure"/>
    <x v="14"/>
    <n v="0.06"/>
    <n v="0.05"/>
    <n v="0"/>
    <n v="0.02"/>
    <x v="624"/>
    <m/>
    <m/>
    <m/>
    <m/>
    <m/>
    <m/>
  </r>
  <r>
    <s v="Power Gig: Rise of the SixString"/>
    <s v="X360"/>
    <x v="2"/>
    <s v="Misc"/>
    <x v="53"/>
    <n v="0.11"/>
    <n v="0"/>
    <n v="0"/>
    <n v="0.01"/>
    <x v="624"/>
    <n v="36"/>
    <n v="20"/>
    <n v="2.1"/>
    <n v="17"/>
    <s v="Seven45 Studios"/>
    <s v="T"/>
  </r>
  <r>
    <s v="Mountain Sports"/>
    <s v="Wii"/>
    <x v="20"/>
    <s v="Sports"/>
    <x v="4"/>
    <n v="0.11"/>
    <n v="0"/>
    <n v="0"/>
    <n v="0.01"/>
    <x v="624"/>
    <m/>
    <m/>
    <s v="tbd"/>
    <m/>
    <s v="Activision"/>
    <s v="E"/>
  </r>
  <r>
    <s v="Puzzle Kingdoms"/>
    <s v="Wii"/>
    <x v="20"/>
    <s v="Puzzle"/>
    <x v="84"/>
    <n v="0.11"/>
    <n v="0"/>
    <n v="0"/>
    <n v="0.01"/>
    <x v="624"/>
    <n v="63"/>
    <n v="11"/>
    <s v="tbd"/>
    <m/>
    <s v="Infinite Interactive"/>
    <s v="E"/>
  </r>
  <r>
    <s v="Skylanders: SuperChargers"/>
    <s v="3DS"/>
    <x v="18"/>
    <s v="Action"/>
    <x v="4"/>
    <n v="0.05"/>
    <n v="0.06"/>
    <n v="0"/>
    <n v="0.01"/>
    <x v="624"/>
    <m/>
    <m/>
    <s v="tbd"/>
    <m/>
    <s v="Vicarious Visions"/>
    <s v="E10+"/>
  </r>
  <r>
    <s v="Monster Jam: Path of Destruction"/>
    <s v="X360"/>
    <x v="2"/>
    <s v="Racing"/>
    <x v="4"/>
    <n v="0.11"/>
    <n v="0"/>
    <n v="0"/>
    <n v="0.01"/>
    <x v="624"/>
    <m/>
    <m/>
    <n v="5"/>
    <n v="4"/>
    <s v="Virtuos"/>
    <s v="E"/>
  </r>
  <r>
    <s v="The Bible Game"/>
    <s v="GBA"/>
    <x v="8"/>
    <s v="Misc"/>
    <x v="67"/>
    <n v="0.09"/>
    <n v="0.03"/>
    <n v="0"/>
    <n v="0"/>
    <x v="624"/>
    <m/>
    <m/>
    <s v="tbd"/>
    <m/>
    <s v="Crave"/>
    <s v="E"/>
  </r>
  <r>
    <s v="NFL Head Coach"/>
    <s v="XB"/>
    <x v="6"/>
    <s v="Sports"/>
    <x v="7"/>
    <n v="0.09"/>
    <n v="0.03"/>
    <n v="0"/>
    <n v="0"/>
    <x v="624"/>
    <n v="69"/>
    <n v="26"/>
    <n v="7.1"/>
    <n v="9"/>
    <s v="EA Tiburon"/>
    <s v="E"/>
  </r>
  <r>
    <s v="Just Dance: Disney Party"/>
    <s v="Wii"/>
    <x v="19"/>
    <s v="Misc"/>
    <x v="5"/>
    <n v="0.01"/>
    <n v="0.1"/>
    <n v="0"/>
    <n v="0.01"/>
    <x v="624"/>
    <m/>
    <m/>
    <s v="tbd"/>
    <m/>
    <s v="Disney Interactive Studios, Land Ho!"/>
    <s v="E"/>
  </r>
  <r>
    <s v="Medarot 4: Kabuto / Kuwagata Version"/>
    <s v="GB"/>
    <x v="11"/>
    <s v="Role-Playing"/>
    <x v="156"/>
    <n v="0"/>
    <n v="0"/>
    <n v="0.12"/>
    <n v="0"/>
    <x v="624"/>
    <m/>
    <m/>
    <m/>
    <m/>
    <m/>
    <m/>
  </r>
  <r>
    <s v="Deca Sports Extreme"/>
    <s v="3DS"/>
    <x v="16"/>
    <s v="Sports"/>
    <x v="68"/>
    <n v="0.08"/>
    <n v="0"/>
    <n v="0.03"/>
    <n v="0.01"/>
    <x v="624"/>
    <n v="52"/>
    <n v="6"/>
    <s v="tbd"/>
    <m/>
    <s v="Hudson Soft"/>
    <s v="E"/>
  </r>
  <r>
    <s v="Kidz Sports: Crazy Golf"/>
    <s v="Wii"/>
    <x v="10"/>
    <s v="Sports"/>
    <x v="335"/>
    <n v="0.11"/>
    <n v="0"/>
    <n v="0"/>
    <n v="0.01"/>
    <x v="624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x v="624"/>
    <n v="69"/>
    <n v="5"/>
    <s v="tbd"/>
    <m/>
    <s v="Visual Concepts"/>
    <s v="E"/>
  </r>
  <r>
    <s v="Mahou Shoujo Lyrical Nanoha A's Portable: The Battle of Aces"/>
    <s v="PSP"/>
    <x v="2"/>
    <s v="Shooter"/>
    <x v="25"/>
    <n v="0"/>
    <n v="0"/>
    <n v="0.12"/>
    <n v="0"/>
    <x v="624"/>
    <m/>
    <m/>
    <m/>
    <m/>
    <m/>
    <m/>
  </r>
  <r>
    <s v="Deepak Chopra's Leela"/>
    <s v="X360"/>
    <x v="16"/>
    <s v="Misc"/>
    <x v="28"/>
    <n v="7.0000000000000007E-2"/>
    <n v="0.04"/>
    <n v="0"/>
    <n v="0.01"/>
    <x v="624"/>
    <m/>
    <m/>
    <n v="3.5"/>
    <n v="4"/>
    <s v="Curious Pictures"/>
    <s v="E"/>
  </r>
  <r>
    <s v="Ed, Edd n Eddy: The Mis-Edventures"/>
    <s v="GBA"/>
    <x v="8"/>
    <s v="Platform"/>
    <x v="39"/>
    <n v="0.08"/>
    <n v="0.03"/>
    <n v="0"/>
    <n v="0"/>
    <x v="624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x v="624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x v="624"/>
    <m/>
    <m/>
    <m/>
    <m/>
    <m/>
    <m/>
  </r>
  <r>
    <s v="Disney's Extreme Skate Adventure"/>
    <s v="GC"/>
    <x v="28"/>
    <s v="Sports"/>
    <x v="4"/>
    <n v="0.09"/>
    <n v="0.02"/>
    <n v="0"/>
    <n v="0"/>
    <x v="624"/>
    <n v="76"/>
    <n v="18"/>
    <n v="7.6"/>
    <n v="5"/>
    <s v="Toys for Bob"/>
    <s v="E"/>
  </r>
  <r>
    <s v="Akuji the Heartless"/>
    <s v="PS"/>
    <x v="17"/>
    <s v="Platform"/>
    <x v="21"/>
    <n v="7.0000000000000007E-2"/>
    <n v="0.04"/>
    <n v="0"/>
    <n v="0.01"/>
    <x v="624"/>
    <m/>
    <m/>
    <m/>
    <m/>
    <m/>
    <m/>
  </r>
  <r>
    <s v="NBA 2K2"/>
    <s v="GC"/>
    <x v="3"/>
    <s v="Sports"/>
    <x v="8"/>
    <n v="0.09"/>
    <n v="0.02"/>
    <n v="0"/>
    <n v="0"/>
    <x v="624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x v="624"/>
    <m/>
    <m/>
    <m/>
    <m/>
    <m/>
    <m/>
  </r>
  <r>
    <s v="Psychonauts"/>
    <s v="XB"/>
    <x v="8"/>
    <s v="Platform"/>
    <x v="28"/>
    <n v="0.09"/>
    <n v="0.03"/>
    <n v="0"/>
    <n v="0"/>
    <x v="624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x v="624"/>
    <m/>
    <m/>
    <m/>
    <m/>
    <m/>
    <m/>
  </r>
  <r>
    <s v="Jeremy McGrath Supercross World"/>
    <s v="GC"/>
    <x v="3"/>
    <s v="Racing"/>
    <x v="30"/>
    <n v="0.09"/>
    <n v="0.02"/>
    <n v="0"/>
    <n v="0"/>
    <x v="624"/>
    <n v="36"/>
    <n v="14"/>
    <n v="5.6"/>
    <n v="5"/>
    <s v="Acclaim"/>
    <s v="E"/>
  </r>
  <r>
    <s v="Uta no * Prince-Sama: All Star"/>
    <s v="PSP"/>
    <x v="12"/>
    <s v="Action"/>
    <x v="308"/>
    <n v="0"/>
    <n v="0"/>
    <n v="0.12"/>
    <n v="0"/>
    <x v="624"/>
    <m/>
    <m/>
    <m/>
    <m/>
    <m/>
    <m/>
  </r>
  <r>
    <s v="HardBall 5"/>
    <s v="PS"/>
    <x v="4"/>
    <s v="Sports"/>
    <x v="336"/>
    <n v="7.0000000000000007E-2"/>
    <n v="0.04"/>
    <n v="0"/>
    <n v="0.01"/>
    <x v="624"/>
    <m/>
    <m/>
    <m/>
    <m/>
    <m/>
    <m/>
  </r>
  <r>
    <s v="Airborne Troops: Countdown to D-Day"/>
    <s v="PS2"/>
    <x v="8"/>
    <s v="Shooter"/>
    <x v="289"/>
    <n v="0.06"/>
    <n v="0.05"/>
    <n v="0"/>
    <n v="0.02"/>
    <x v="624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x v="624"/>
    <m/>
    <m/>
    <m/>
    <m/>
    <m/>
    <m/>
  </r>
  <r>
    <s v="Jikkyou Powerful Pro Yakyuu 2014"/>
    <s v="PSV"/>
    <x v="21"/>
    <s v="Sports"/>
    <x v="14"/>
    <n v="0"/>
    <n v="0"/>
    <n v="0.12"/>
    <n v="0"/>
    <x v="624"/>
    <m/>
    <m/>
    <m/>
    <m/>
    <m/>
    <m/>
  </r>
  <r>
    <s v="Skate City Heroes"/>
    <s v="Wii"/>
    <x v="10"/>
    <s v="Sports"/>
    <x v="84"/>
    <n v="0.11"/>
    <n v="0"/>
    <n v="0"/>
    <n v="0.01"/>
    <x v="624"/>
    <n v="59"/>
    <n v="6"/>
    <s v="tbd"/>
    <m/>
    <s v="Zeroscale"/>
    <s v="E"/>
  </r>
  <r>
    <s v="The Sky Crawlers: Innocent Aces"/>
    <s v="Wii"/>
    <x v="10"/>
    <s v="Simulation"/>
    <x v="25"/>
    <n v="0.08"/>
    <n v="0.02"/>
    <n v="0.01"/>
    <n v="0.01"/>
    <x v="624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x v="624"/>
    <m/>
    <m/>
    <m/>
    <m/>
    <m/>
    <m/>
  </r>
  <r>
    <s v="nail'd"/>
    <s v="PS3"/>
    <x v="2"/>
    <s v="Racing"/>
    <x v="41"/>
    <n v="0.08"/>
    <n v="0.02"/>
    <n v="0"/>
    <n v="0.02"/>
    <x v="624"/>
    <n v="66"/>
    <n v="36"/>
    <n v="6.2"/>
    <n v="13"/>
    <s v="Techland"/>
    <s v="E10+"/>
  </r>
  <r>
    <s v="Legends of Wrestling II"/>
    <s v="GC"/>
    <x v="3"/>
    <s v="Fighting"/>
    <x v="30"/>
    <n v="0.09"/>
    <n v="0.02"/>
    <n v="0"/>
    <n v="0"/>
    <x v="624"/>
    <n v="59"/>
    <n v="14"/>
    <s v="tbd"/>
    <m/>
    <s v="Acclaim"/>
    <s v="T"/>
  </r>
  <r>
    <s v="Lost Magic"/>
    <s v="DS"/>
    <x v="6"/>
    <s v="Role-Playing"/>
    <x v="5"/>
    <n v="0.09"/>
    <n v="0"/>
    <n v="0.02"/>
    <n v="0.01"/>
    <x v="624"/>
    <n v="68"/>
    <n v="44"/>
    <n v="8.1999999999999993"/>
    <n v="32"/>
    <s v="Taito Corporation"/>
    <s v="E"/>
  </r>
  <r>
    <s v="A.C.E.: Another Century's Episode Portable"/>
    <s v="PSP"/>
    <x v="16"/>
    <s v="Simulation"/>
    <x v="25"/>
    <n v="0"/>
    <n v="0"/>
    <n v="0.12"/>
    <n v="0"/>
    <x v="624"/>
    <m/>
    <m/>
    <m/>
    <m/>
    <m/>
    <m/>
  </r>
  <r>
    <s v="Jaws: Ultimate Predator"/>
    <s v="3DS"/>
    <x v="16"/>
    <s v="Action"/>
    <x v="35"/>
    <n v="0.11"/>
    <n v="0"/>
    <n v="0"/>
    <n v="0.01"/>
    <x v="624"/>
    <m/>
    <m/>
    <s v="tbd"/>
    <m/>
    <s v="MicroProse, n-Space"/>
    <s v="M"/>
  </r>
  <r>
    <s v="Marvel Avengers: Battle for Earth"/>
    <s v="WiiU"/>
    <x v="19"/>
    <s v="Action"/>
    <x v="5"/>
    <n v="0.06"/>
    <n v="0.04"/>
    <n v="0"/>
    <n v="0.01"/>
    <x v="624"/>
    <n v="50"/>
    <n v="10"/>
    <n v="5"/>
    <n v="25"/>
    <s v="Ubisoft Quebec"/>
    <s v="T"/>
  </r>
  <r>
    <s v="Jikkyou Powerful Pro Yakyuu 9"/>
    <s v="GC"/>
    <x v="3"/>
    <s v="Sports"/>
    <x v="14"/>
    <n v="0"/>
    <n v="0"/>
    <n v="0.11"/>
    <n v="0"/>
    <x v="624"/>
    <m/>
    <m/>
    <m/>
    <m/>
    <m/>
    <m/>
  </r>
  <r>
    <s v="Rock Band: Metal Track Pack"/>
    <s v="PS3"/>
    <x v="20"/>
    <s v="Misc"/>
    <x v="31"/>
    <n v="0.11"/>
    <n v="0"/>
    <n v="0"/>
    <n v="0.01"/>
    <x v="624"/>
    <m/>
    <m/>
    <s v="tbd"/>
    <m/>
    <s v="Harmonix Music Systems"/>
    <s v="T"/>
  </r>
  <r>
    <s v="Alice: Madness Returns"/>
    <s v="PC"/>
    <x v="16"/>
    <s v="Adventure"/>
    <x v="7"/>
    <n v="0"/>
    <n v="0.1"/>
    <n v="0"/>
    <n v="0.02"/>
    <x v="624"/>
    <n v="75"/>
    <n v="29"/>
    <n v="8.4"/>
    <n v="559"/>
    <s v="Spicy Horse"/>
    <s v="M"/>
  </r>
  <r>
    <s v="Barbie as The Island Princess"/>
    <s v="PS2"/>
    <x v="0"/>
    <s v="Adventure"/>
    <x v="4"/>
    <n v="0.06"/>
    <n v="0.04"/>
    <n v="0"/>
    <n v="0.02"/>
    <x v="624"/>
    <m/>
    <m/>
    <s v="tbd"/>
    <m/>
    <s v="Human Soft, Ivolgamus"/>
    <s v="E"/>
  </r>
  <r>
    <s v="Crime Killer"/>
    <s v="PS"/>
    <x v="17"/>
    <s v="Racing"/>
    <x v="117"/>
    <n v="7.0000000000000007E-2"/>
    <n v="0.04"/>
    <n v="0"/>
    <n v="0.01"/>
    <x v="624"/>
    <m/>
    <m/>
    <m/>
    <m/>
    <m/>
    <m/>
  </r>
  <r>
    <s v="Petz Puppyz &amp; Kittenz"/>
    <s v="DS"/>
    <x v="16"/>
    <s v="Misc"/>
    <x v="5"/>
    <n v="0.11"/>
    <n v="0"/>
    <n v="0"/>
    <n v="0.01"/>
    <x v="624"/>
    <m/>
    <m/>
    <m/>
    <m/>
    <m/>
    <m/>
  </r>
  <r>
    <s v="Backyard Wrestling 2: There Goes the Neighborhood"/>
    <s v="XB"/>
    <x v="13"/>
    <s v="Fighting"/>
    <x v="21"/>
    <n v="0.09"/>
    <n v="0.03"/>
    <n v="0"/>
    <n v="0"/>
    <x v="624"/>
    <n v="43"/>
    <n v="17"/>
    <s v="tbd"/>
    <m/>
    <s v="Paradox Development"/>
    <s v="M"/>
  </r>
  <r>
    <s v="Raiden IV"/>
    <s v="X360"/>
    <x v="10"/>
    <s v="Shooter"/>
    <x v="337"/>
    <n v="0.1"/>
    <n v="0"/>
    <n v="0.01"/>
    <n v="0.01"/>
    <x v="624"/>
    <n v="63"/>
    <n v="4"/>
    <n v="7.8"/>
    <n v="10"/>
    <s v="Moss"/>
    <s v="E10+"/>
  </r>
  <r>
    <s v="MX vs. ATV Untamed"/>
    <s v="DS"/>
    <x v="0"/>
    <s v="Racing"/>
    <x v="28"/>
    <n v="0.11"/>
    <n v="0"/>
    <n v="0"/>
    <n v="0.01"/>
    <x v="624"/>
    <n v="61"/>
    <n v="14"/>
    <s v="tbd"/>
    <m/>
    <s v="Rainbow Studios"/>
    <s v="E"/>
  </r>
  <r>
    <s v="Tom Clancy's Splinter Cell: Blacklist"/>
    <s v="WiiU"/>
    <x v="12"/>
    <s v="Action"/>
    <x v="5"/>
    <n v="0.04"/>
    <n v="7.0000000000000007E-2"/>
    <n v="0"/>
    <n v="0.01"/>
    <x v="624"/>
    <n v="75"/>
    <n v="5"/>
    <n v="7.8"/>
    <n v="148"/>
    <s v="Ubisoft Toronto"/>
    <s v="M"/>
  </r>
  <r>
    <s v="SD Gundam G Generation-F.I.F"/>
    <s v="PS"/>
    <x v="11"/>
    <s v="Strategy"/>
    <x v="25"/>
    <n v="0"/>
    <n v="0"/>
    <n v="0.11"/>
    <n v="0.01"/>
    <x v="624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x v="624"/>
    <m/>
    <m/>
    <m/>
    <m/>
    <m/>
    <m/>
  </r>
  <r>
    <s v="Rubik's World"/>
    <s v="DS"/>
    <x v="10"/>
    <s v="Puzzle"/>
    <x v="102"/>
    <n v="0.1"/>
    <n v="0.01"/>
    <n v="0"/>
    <n v="0.01"/>
    <x v="624"/>
    <n v="66"/>
    <n v="8"/>
    <s v="tbd"/>
    <m/>
    <s v="Two Tribes"/>
    <s v="E"/>
  </r>
  <r>
    <s v="Zenses: Ocean"/>
    <s v="DS"/>
    <x v="10"/>
    <s v="Puzzle"/>
    <x v="102"/>
    <n v="0.1"/>
    <n v="0.01"/>
    <n v="0"/>
    <n v="0.01"/>
    <x v="624"/>
    <n v="56"/>
    <n v="5"/>
    <s v="tbd"/>
    <m/>
    <s v="Shin'en"/>
    <s v="E"/>
  </r>
  <r>
    <s v="Phantasy Star Universe"/>
    <s v="X360"/>
    <x v="6"/>
    <s v="Role-Playing"/>
    <x v="8"/>
    <n v="0.09"/>
    <n v="0.01"/>
    <n v="0"/>
    <n v="0.01"/>
    <x v="624"/>
    <n v="64"/>
    <n v="34"/>
    <n v="7.4"/>
    <n v="42"/>
    <s v="Sonic Team"/>
    <s v="T"/>
  </r>
  <r>
    <s v="Peggle: Dual Shot"/>
    <s v="DS"/>
    <x v="20"/>
    <s v="Puzzle"/>
    <x v="209"/>
    <n v="0.11"/>
    <n v="0"/>
    <n v="0"/>
    <n v="0.01"/>
    <x v="624"/>
    <n v="84"/>
    <n v="17"/>
    <n v="8.1999999999999993"/>
    <n v="21"/>
    <s v="Q Entertainment"/>
    <s v="E"/>
  </r>
  <r>
    <s v="NPPL: Championship Paintball 2009"/>
    <s v="Wii"/>
    <x v="10"/>
    <s v="Shooter"/>
    <x v="59"/>
    <n v="0.11"/>
    <n v="0"/>
    <n v="0"/>
    <n v="0.01"/>
    <x v="624"/>
    <m/>
    <m/>
    <n v="7.7"/>
    <n v="7"/>
    <s v="FUN Labs"/>
    <s v="E10+"/>
  </r>
  <r>
    <s v="Spider-Man: Edge of Time"/>
    <s v="3DS"/>
    <x v="16"/>
    <s v="Action"/>
    <x v="4"/>
    <n v="0.08"/>
    <n v="0.03"/>
    <n v="0"/>
    <n v="0.01"/>
    <x v="624"/>
    <n v="50"/>
    <n v="7"/>
    <n v="6.4"/>
    <n v="12"/>
    <s v="Beenox"/>
    <s v="T"/>
  </r>
  <r>
    <s v="Cruis'n"/>
    <s v="Wii"/>
    <x v="0"/>
    <s v="Racing"/>
    <x v="39"/>
    <n v="0.1"/>
    <n v="0.01"/>
    <n v="0"/>
    <n v="0.01"/>
    <x v="624"/>
    <n v="25"/>
    <n v="7"/>
    <n v="3.7"/>
    <n v="18"/>
    <s v="Midway Studios - San Diego"/>
    <s v="E"/>
  </r>
  <r>
    <s v="Samurai Warriors 4-II"/>
    <s v="PS4"/>
    <x v="18"/>
    <s v="Action"/>
    <x v="48"/>
    <n v="0.03"/>
    <n v="0.02"/>
    <n v="0.06"/>
    <n v="0.01"/>
    <x v="624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x v="624"/>
    <m/>
    <m/>
    <m/>
    <m/>
    <m/>
    <m/>
  </r>
  <r>
    <s v="Castlevania: Curse of Darkness"/>
    <s v="XB"/>
    <x v="8"/>
    <s v="Action"/>
    <x v="14"/>
    <n v="0.09"/>
    <n v="0.03"/>
    <n v="0"/>
    <n v="0"/>
    <x v="624"/>
    <n v="74"/>
    <n v="26"/>
    <n v="7"/>
    <n v="13"/>
    <s v="Konami"/>
    <s v="M"/>
  </r>
  <r>
    <s v="SimAnimals Africa"/>
    <s v="Wii"/>
    <x v="20"/>
    <s v="Simulation"/>
    <x v="7"/>
    <n v="0.1"/>
    <n v="0.01"/>
    <n v="0"/>
    <n v="0.01"/>
    <x v="624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x v="624"/>
    <m/>
    <m/>
    <m/>
    <m/>
    <m/>
    <m/>
  </r>
  <r>
    <s v="Lost Planet 3"/>
    <s v="X360"/>
    <x v="12"/>
    <s v="Shooter"/>
    <x v="12"/>
    <n v="7.0000000000000007E-2"/>
    <n v="0.03"/>
    <n v="0.01"/>
    <n v="0.01"/>
    <x v="624"/>
    <n v="58"/>
    <n v="43"/>
    <n v="5.8"/>
    <n v="142"/>
    <s v="Spark Unlimited"/>
    <s v="T"/>
  </r>
  <r>
    <s v="Battles of Prince of Persia"/>
    <s v="DS"/>
    <x v="8"/>
    <s v="Strategy"/>
    <x v="5"/>
    <n v="0.1"/>
    <n v="0.01"/>
    <n v="0"/>
    <n v="0.01"/>
    <x v="624"/>
    <n v="64"/>
    <n v="16"/>
    <n v="7.7"/>
    <n v="14"/>
    <s v="Ubisoft Montreal"/>
    <s v="E10+"/>
  </r>
  <r>
    <s v="The Clique: Diss and Make Up"/>
    <s v="DS"/>
    <x v="20"/>
    <s v="Adventure"/>
    <x v="19"/>
    <n v="0.11"/>
    <n v="0"/>
    <n v="0"/>
    <n v="0.01"/>
    <x v="624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x v="624"/>
    <m/>
    <m/>
    <m/>
    <m/>
    <m/>
    <m/>
  </r>
  <r>
    <s v="USA Today Crossword Challenge"/>
    <s v="DS"/>
    <x v="10"/>
    <s v="Puzzle"/>
    <x v="160"/>
    <n v="0.11"/>
    <n v="0"/>
    <n v="0"/>
    <n v="0.01"/>
    <x v="624"/>
    <m/>
    <m/>
    <s v="tbd"/>
    <m/>
    <s v="Sanuk Games"/>
    <s v="T"/>
  </r>
  <r>
    <s v="King of Colosseum (Red): Shin Nippon x Zen Nippon x Pancrase Disc"/>
    <s v="PS2"/>
    <x v="3"/>
    <s v="Fighting"/>
    <x v="130"/>
    <n v="0"/>
    <n v="0"/>
    <n v="0.12"/>
    <n v="0"/>
    <x v="624"/>
    <m/>
    <m/>
    <m/>
    <m/>
    <m/>
    <m/>
  </r>
  <r>
    <s v="Turok: Evolution"/>
    <s v="GBA"/>
    <x v="3"/>
    <s v="Shooter"/>
    <x v="30"/>
    <n v="0.08"/>
    <n v="0.03"/>
    <n v="0"/>
    <n v="0"/>
    <x v="624"/>
    <n v="72"/>
    <n v="8"/>
    <n v="7"/>
    <n v="5"/>
    <s v="RFX Interactive"/>
    <s v="T"/>
  </r>
  <r>
    <s v="Charm Girls Club: My Perfect Prom"/>
    <s v="DS"/>
    <x v="20"/>
    <s v="Simulation"/>
    <x v="7"/>
    <n v="0.11"/>
    <n v="0"/>
    <n v="0"/>
    <n v="0.01"/>
    <x v="624"/>
    <m/>
    <m/>
    <s v="tbd"/>
    <m/>
    <s v="Griptonite Games"/>
    <s v="E"/>
  </r>
  <r>
    <s v="Marvel Trading Card Game"/>
    <s v="DS"/>
    <x v="0"/>
    <s v="Misc"/>
    <x v="14"/>
    <n v="0.11"/>
    <n v="0"/>
    <n v="0"/>
    <n v="0.01"/>
    <x v="624"/>
    <n v="61"/>
    <n v="17"/>
    <n v="4.9000000000000004"/>
    <n v="7"/>
    <s v="1st Playable Productions"/>
    <s v="T"/>
  </r>
  <r>
    <s v="Rugrats: Totally Angelica"/>
    <s v="PS"/>
    <x v="11"/>
    <s v="Adventure"/>
    <x v="28"/>
    <n v="0.06"/>
    <n v="0.04"/>
    <n v="0"/>
    <n v="0.01"/>
    <x v="624"/>
    <m/>
    <m/>
    <m/>
    <m/>
    <m/>
    <m/>
  </r>
  <r>
    <s v="Nightshade"/>
    <s v="PS2"/>
    <x v="28"/>
    <s v="Action"/>
    <x v="8"/>
    <n v="0.06"/>
    <n v="0.04"/>
    <n v="0"/>
    <n v="0.01"/>
    <x v="624"/>
    <n v="68"/>
    <n v="39"/>
    <n v="7.7"/>
    <n v="20"/>
    <s v="Wow Entertainment"/>
    <s v="M"/>
  </r>
  <r>
    <s v="Brunswick Pro Bowling"/>
    <s v="3DS"/>
    <x v="16"/>
    <s v="Sports"/>
    <x v="67"/>
    <n v="0.11"/>
    <n v="0"/>
    <n v="0"/>
    <n v="0.01"/>
    <x v="624"/>
    <m/>
    <m/>
    <s v="tbd"/>
    <m/>
    <s v="Farsight Studios, Crave"/>
    <s v="E"/>
  </r>
  <r>
    <s v="CSI: Crime Scene Investigation"/>
    <s v="XB"/>
    <x v="13"/>
    <s v="Adventure"/>
    <x v="5"/>
    <n v="0.09"/>
    <n v="0.03"/>
    <n v="0"/>
    <n v="0"/>
    <x v="624"/>
    <n v="45"/>
    <n v="14"/>
    <n v="7.3"/>
    <n v="4"/>
    <s v="369 Interactive"/>
    <s v="M"/>
  </r>
  <r>
    <s v="Wipeout 2"/>
    <s v="PS3"/>
    <x v="16"/>
    <s v="Misc"/>
    <x v="4"/>
    <n v="0.11"/>
    <n v="0"/>
    <n v="0"/>
    <n v="0.01"/>
    <x v="624"/>
    <m/>
    <m/>
    <s v="tbd"/>
    <m/>
    <s v="Endemol"/>
    <s v="E10+"/>
  </r>
  <r>
    <s v="LEGO Batman 2: DC Super Heroes"/>
    <s v="WiiU"/>
    <x v="12"/>
    <s v="Action"/>
    <x v="19"/>
    <n v="0.04"/>
    <n v="0.06"/>
    <n v="0"/>
    <n v="0.01"/>
    <x v="624"/>
    <n v="77"/>
    <n v="7"/>
    <n v="7.3"/>
    <n v="31"/>
    <s v="TT Games"/>
    <s v="E10+"/>
  </r>
  <r>
    <s v="Ultimate Puzzle Games: Sudoku Edition"/>
    <s v="DS"/>
    <x v="0"/>
    <s v="Puzzle"/>
    <x v="183"/>
    <n v="0.11"/>
    <n v="0"/>
    <n v="0"/>
    <n v="0.01"/>
    <x v="624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x v="624"/>
    <n v="73"/>
    <n v="26"/>
    <n v="8.4"/>
    <n v="14"/>
    <s v="Eurocom Entertainment Software"/>
    <s v="T"/>
  </r>
  <r>
    <s v="Onechanbara: Bikini Zombie Slayers"/>
    <s v="Wii"/>
    <x v="10"/>
    <s v="Action"/>
    <x v="58"/>
    <n v="0.11"/>
    <n v="0"/>
    <n v="0"/>
    <n v="0.01"/>
    <x v="624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x v="624"/>
    <m/>
    <m/>
    <m/>
    <m/>
    <m/>
    <m/>
  </r>
  <r>
    <s v="Tropico 5"/>
    <s v="PC"/>
    <x v="21"/>
    <s v="Simulation"/>
    <x v="206"/>
    <n v="0.02"/>
    <n v="0.09"/>
    <n v="0"/>
    <n v="0.01"/>
    <x v="624"/>
    <n v="75"/>
    <n v="51"/>
    <n v="7"/>
    <n v="351"/>
    <s v="Haemimont"/>
    <s v="T"/>
  </r>
  <r>
    <s v="Tales of Destiny 2"/>
    <s v="PSP"/>
    <x v="0"/>
    <s v="Role-Playing"/>
    <x v="25"/>
    <n v="0"/>
    <n v="0"/>
    <n v="0.12"/>
    <n v="0"/>
    <x v="624"/>
    <m/>
    <m/>
    <m/>
    <m/>
    <m/>
    <m/>
  </r>
  <r>
    <s v="Teenage Mutant Ninja Turtles 3: Mutant Nightmare"/>
    <s v="GC"/>
    <x v="8"/>
    <s v="Action"/>
    <x v="14"/>
    <n v="0.09"/>
    <n v="0.02"/>
    <n v="0"/>
    <n v="0"/>
    <x v="624"/>
    <n v="57"/>
    <n v="10"/>
    <s v="tbd"/>
    <m/>
    <s v="Konami"/>
    <s v="E10+"/>
  </r>
  <r>
    <s v="Reality Fighters"/>
    <s v="PSV"/>
    <x v="19"/>
    <s v="Fighting"/>
    <x v="3"/>
    <n v="0.05"/>
    <n v="0.05"/>
    <n v="0"/>
    <n v="0.02"/>
    <x v="624"/>
    <n v="54"/>
    <n v="39"/>
    <n v="3.8"/>
    <n v="30"/>
    <s v="Novarama"/>
    <s v="T"/>
  </r>
  <r>
    <s v="Petz Fantasy: Moonlight Magic"/>
    <s v="DS"/>
    <x v="2"/>
    <s v="Simulation"/>
    <x v="5"/>
    <n v="0.11"/>
    <n v="0"/>
    <n v="0"/>
    <n v="0.01"/>
    <x v="624"/>
    <m/>
    <m/>
    <s v="tbd"/>
    <m/>
    <s v="Ubisoft"/>
    <s v="E"/>
  </r>
  <r>
    <s v="The Price is Right: Decades"/>
    <s v="Wii"/>
    <x v="16"/>
    <s v="Misc"/>
    <x v="5"/>
    <n v="0.11"/>
    <n v="0"/>
    <n v="0"/>
    <n v="0.01"/>
    <x v="624"/>
    <m/>
    <m/>
    <s v="tbd"/>
    <m/>
    <s v="Ludia Inc."/>
    <s v="E10+"/>
  </r>
  <r>
    <s v="Power Pro Kun Pocket 14"/>
    <s v="DS"/>
    <x v="16"/>
    <s v="Sports"/>
    <x v="14"/>
    <n v="0"/>
    <n v="0"/>
    <n v="0.12"/>
    <n v="0"/>
    <x v="624"/>
    <m/>
    <m/>
    <m/>
    <m/>
    <m/>
    <m/>
  </r>
  <r>
    <s v="Dragon Ball: Origins"/>
    <s v="DS"/>
    <x v="10"/>
    <s v="Action"/>
    <x v="10"/>
    <n v="0.08"/>
    <n v="0.02"/>
    <n v="0"/>
    <n v="0.01"/>
    <x v="624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x v="624"/>
    <m/>
    <m/>
    <m/>
    <m/>
    <m/>
    <m/>
  </r>
  <r>
    <s v="FIFA 17"/>
    <s v="PC"/>
    <x v="27"/>
    <s v="Sports"/>
    <x v="7"/>
    <n v="0"/>
    <n v="0.11"/>
    <n v="0"/>
    <n v="0.01"/>
    <x v="624"/>
    <n v="84"/>
    <n v="12"/>
    <n v="4.2"/>
    <n v="160"/>
    <s v="EA Sports, EA Vancouver"/>
    <s v="E"/>
  </r>
  <r>
    <s v="After Hours Athletes"/>
    <s v="PS3"/>
    <x v="16"/>
    <s v="Sports"/>
    <x v="3"/>
    <n v="0"/>
    <n v="0.1"/>
    <n v="0"/>
    <n v="0.02"/>
    <x v="624"/>
    <m/>
    <m/>
    <m/>
    <m/>
    <m/>
    <m/>
  </r>
  <r>
    <s v="UN Squadron"/>
    <s v="SNES"/>
    <x v="33"/>
    <s v="Shooter"/>
    <x v="12"/>
    <n v="0"/>
    <n v="0"/>
    <n v="0.12"/>
    <n v="0"/>
    <x v="624"/>
    <m/>
    <m/>
    <m/>
    <m/>
    <m/>
    <m/>
  </r>
  <r>
    <s v="Tecmo Super Bowl"/>
    <s v="PS"/>
    <x v="4"/>
    <s v="Sports"/>
    <x v="48"/>
    <n v="0.06"/>
    <n v="0.04"/>
    <n v="0"/>
    <n v="0.01"/>
    <x v="624"/>
    <m/>
    <m/>
    <m/>
    <m/>
    <m/>
    <m/>
  </r>
  <r>
    <s v="Disney Princess: Enchanting Storybooks"/>
    <s v="DS"/>
    <x v="16"/>
    <s v="Misc"/>
    <x v="28"/>
    <n v="7.0000000000000007E-2"/>
    <n v="0.03"/>
    <n v="0"/>
    <n v="0.01"/>
    <x v="624"/>
    <m/>
    <m/>
    <s v="tbd"/>
    <m/>
    <s v="Page 44 Studios"/>
    <s v="E"/>
  </r>
  <r>
    <s v="Dora the Explorer: Journey to the Purple Planet"/>
    <s v="GC"/>
    <x v="8"/>
    <s v="Adventure"/>
    <x v="63"/>
    <n v="0.09"/>
    <n v="0.02"/>
    <n v="0"/>
    <n v="0"/>
    <x v="624"/>
    <m/>
    <m/>
    <s v="tbd"/>
    <m/>
    <s v="Take-Two Interactive"/>
    <s v="EC"/>
  </r>
  <r>
    <s v="Lunar 2: Eternal Blue"/>
    <s v="SAT"/>
    <x v="17"/>
    <s v="Role-Playing"/>
    <x v="154"/>
    <n v="0"/>
    <n v="0"/>
    <n v="0.12"/>
    <n v="0"/>
    <x v="624"/>
    <m/>
    <m/>
    <m/>
    <m/>
    <m/>
    <m/>
  </r>
  <r>
    <s v="NHL Powerplay '96"/>
    <s v="PS"/>
    <x v="4"/>
    <s v="Sports"/>
    <x v="17"/>
    <n v="0.06"/>
    <n v="0.04"/>
    <n v="0"/>
    <n v="0.01"/>
    <x v="624"/>
    <m/>
    <m/>
    <m/>
    <m/>
    <m/>
    <m/>
  </r>
  <r>
    <s v="Thousand Arms"/>
    <s v="PS"/>
    <x v="17"/>
    <s v="Role-Playing"/>
    <x v="91"/>
    <n v="0.06"/>
    <n v="0.04"/>
    <n v="0"/>
    <n v="0.01"/>
    <x v="624"/>
    <m/>
    <m/>
    <m/>
    <m/>
    <m/>
    <m/>
  </r>
  <r>
    <s v="Arctic Thunder"/>
    <s v="XB"/>
    <x v="11"/>
    <s v="Racing"/>
    <x v="39"/>
    <n v="0.09"/>
    <n v="0.02"/>
    <n v="0"/>
    <n v="0"/>
    <x v="624"/>
    <n v="57"/>
    <n v="17"/>
    <s v="tbd"/>
    <m/>
    <s v="Inland Productions"/>
    <s v="T"/>
  </r>
  <r>
    <s v="Barnyard"/>
    <s v="GC"/>
    <x v="6"/>
    <s v="Action"/>
    <x v="28"/>
    <n v="0.09"/>
    <n v="0.02"/>
    <n v="0"/>
    <n v="0"/>
    <x v="624"/>
    <n v="66"/>
    <n v="12"/>
    <s v="tbd"/>
    <m/>
    <s v="Blue Tongue Entertainment"/>
    <s v="E10+"/>
  </r>
  <r>
    <s v="2 in 1 Combo Pack: Sonic Heroes / Super Monkey Ball Deluxe"/>
    <s v="X360"/>
    <x v="12"/>
    <s v="Misc"/>
    <x v="5"/>
    <n v="0.09"/>
    <n v="0.01"/>
    <n v="0"/>
    <n v="0.01"/>
    <x v="624"/>
    <m/>
    <m/>
    <m/>
    <m/>
    <m/>
    <m/>
  </r>
  <r>
    <s v="Stolen Song"/>
    <s v="PS"/>
    <x v="17"/>
    <s v="Adventure"/>
    <x v="3"/>
    <n v="0"/>
    <n v="0"/>
    <n v="0.11"/>
    <n v="0.01"/>
    <x v="624"/>
    <m/>
    <m/>
    <m/>
    <m/>
    <m/>
    <m/>
  </r>
  <r>
    <s v="Armored Core: Verdict Day"/>
    <s v="PS3"/>
    <x v="12"/>
    <s v="Simulation"/>
    <x v="227"/>
    <n v="0"/>
    <n v="0"/>
    <n v="0.12"/>
    <n v="0"/>
    <x v="624"/>
    <n v="66"/>
    <n v="18"/>
    <n v="7.4"/>
    <n v="28"/>
    <s v="From Software"/>
    <s v="T"/>
  </r>
  <r>
    <s v="Yattaman DS: BikkuriDokkiri Daisakusen da Koron"/>
    <s v="DS"/>
    <x v="10"/>
    <s v="Action"/>
    <x v="197"/>
    <n v="0"/>
    <n v="0"/>
    <n v="0.12"/>
    <n v="0"/>
    <x v="624"/>
    <m/>
    <m/>
    <m/>
    <m/>
    <m/>
    <m/>
  </r>
  <r>
    <s v="Madden NFL 17"/>
    <s v="PS3"/>
    <x v="27"/>
    <s v="Sports"/>
    <x v="7"/>
    <n v="7.0000000000000007E-2"/>
    <n v="0.02"/>
    <n v="0"/>
    <n v="0.02"/>
    <x v="624"/>
    <m/>
    <m/>
    <n v="0.2"/>
    <n v="5"/>
    <s v="EA Sports"/>
    <s v="E"/>
  </r>
  <r>
    <s v="Harvey Birdman: Attorney at Law"/>
    <s v="PS2"/>
    <x v="10"/>
    <s v="Adventure"/>
    <x v="12"/>
    <n v="0.06"/>
    <n v="0.04"/>
    <n v="0"/>
    <n v="0.01"/>
    <x v="624"/>
    <n v="63"/>
    <n v="21"/>
    <s v="tbd"/>
    <m/>
    <s v="High Voltage Software"/>
    <s v="T"/>
  </r>
  <r>
    <s v="My Chinese Coach"/>
    <s v="DS"/>
    <x v="10"/>
    <s v="Misc"/>
    <x v="5"/>
    <n v="0.1"/>
    <n v="0.01"/>
    <n v="0"/>
    <n v="0.01"/>
    <x v="624"/>
    <m/>
    <m/>
    <s v="tbd"/>
    <m/>
    <s v="Ubisoft, Sensory Sweep"/>
    <s v="E"/>
  </r>
  <r>
    <s v="Lost in Shadow"/>
    <s v="Wii"/>
    <x v="2"/>
    <s v="Platform"/>
    <x v="14"/>
    <n v="0.09"/>
    <n v="0"/>
    <n v="0.01"/>
    <n v="0.01"/>
    <x v="624"/>
    <n v="68"/>
    <n v="38"/>
    <n v="8.6999999999999993"/>
    <n v="18"/>
    <s v="Hudson Soft"/>
    <s v="E10+"/>
  </r>
  <r>
    <s v="DEATH NOTE: Kira Game"/>
    <s v="DS"/>
    <x v="0"/>
    <s v="Adventure"/>
    <x v="14"/>
    <n v="0"/>
    <n v="0"/>
    <n v="0.12"/>
    <n v="0"/>
    <x v="624"/>
    <m/>
    <m/>
    <m/>
    <m/>
    <m/>
    <m/>
  </r>
  <r>
    <s v="Legend of the Guardians: The Owls of Ga'Hoole"/>
    <s v="Wii"/>
    <x v="2"/>
    <s v="Action"/>
    <x v="19"/>
    <n v="0.1"/>
    <n v="0.01"/>
    <n v="0"/>
    <n v="0.01"/>
    <x v="624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x v="624"/>
    <m/>
    <m/>
    <m/>
    <m/>
    <m/>
    <m/>
  </r>
  <r>
    <s v="Hisshou Pachinko*Pachi-Slot Kouryaku Series Vol.10: CR Shinseiki Evangelion: Kiseki no Kachi"/>
    <s v="PS2"/>
    <x v="0"/>
    <s v="Misc"/>
    <x v="58"/>
    <n v="0"/>
    <n v="0"/>
    <n v="0.12"/>
    <n v="0"/>
    <x v="624"/>
    <m/>
    <m/>
    <m/>
    <m/>
    <m/>
    <m/>
  </r>
  <r>
    <s v="ASH: Archaic Sealed Heat"/>
    <s v="DS"/>
    <x v="0"/>
    <s v="Role-Playing"/>
    <x v="0"/>
    <n v="0"/>
    <n v="0"/>
    <n v="0.12"/>
    <n v="0"/>
    <x v="624"/>
    <m/>
    <m/>
    <m/>
    <m/>
    <s v="Mistwalker"/>
    <s v="E10+"/>
  </r>
  <r>
    <s v="DreamWorks Super Star Kartz"/>
    <s v="PS3"/>
    <x v="16"/>
    <s v="Racing"/>
    <x v="4"/>
    <n v="0.06"/>
    <n v="0.03"/>
    <n v="0"/>
    <n v="0.02"/>
    <x v="624"/>
    <m/>
    <m/>
    <s v="tbd"/>
    <m/>
    <s v="Activision"/>
    <s v="E"/>
  </r>
  <r>
    <s v="Dorabase 2: Nettou Ultra Stadium"/>
    <s v="DS"/>
    <x v="20"/>
    <s v="Sports"/>
    <x v="25"/>
    <n v="0"/>
    <n v="0"/>
    <n v="0.12"/>
    <n v="0"/>
    <x v="624"/>
    <m/>
    <m/>
    <m/>
    <m/>
    <m/>
    <m/>
  </r>
  <r>
    <s v="Where the Wild Things Are"/>
    <s v="Wii"/>
    <x v="20"/>
    <s v="Platform"/>
    <x v="19"/>
    <n v="0.11"/>
    <n v="0"/>
    <n v="0"/>
    <n v="0.01"/>
    <x v="624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x v="624"/>
    <m/>
    <m/>
    <m/>
    <m/>
    <m/>
    <m/>
  </r>
  <r>
    <s v="NHL 2K3"/>
    <s v="XB"/>
    <x v="3"/>
    <s v="Sports"/>
    <x v="8"/>
    <n v="0.09"/>
    <n v="0.02"/>
    <n v="0"/>
    <n v="0"/>
    <x v="624"/>
    <n v="89"/>
    <n v="17"/>
    <n v="7.1"/>
    <n v="14"/>
    <s v="Treyarch"/>
    <s v="E"/>
  </r>
  <r>
    <s v="Die Hard: Vendetta"/>
    <s v="GC"/>
    <x v="3"/>
    <s v="Shooter"/>
    <x v="339"/>
    <n v="0.09"/>
    <n v="0.02"/>
    <n v="0"/>
    <n v="0"/>
    <x v="624"/>
    <n v="54"/>
    <n v="23"/>
    <n v="7"/>
    <n v="10"/>
    <s v="Bits Studios"/>
    <s v="M"/>
  </r>
  <r>
    <s v="F1 2002"/>
    <s v="PS2"/>
    <x v="3"/>
    <s v="Racing"/>
    <x v="7"/>
    <n v="0.05"/>
    <n v="0.04"/>
    <n v="0.02"/>
    <n v="0.01"/>
    <x v="624"/>
    <n v="81"/>
    <n v="11"/>
    <n v="6.4"/>
    <n v="10"/>
    <s v="Visual Sciences"/>
    <s v="E"/>
  </r>
  <r>
    <s v="Every Extend Extra"/>
    <s v="PSP"/>
    <x v="6"/>
    <s v="Shooter"/>
    <x v="32"/>
    <n v="0.1"/>
    <n v="0"/>
    <n v="0"/>
    <n v="0.01"/>
    <x v="624"/>
    <n v="74"/>
    <n v="45"/>
    <n v="7.3"/>
    <n v="9"/>
    <s v="Q Entertainment"/>
    <s v="E"/>
  </r>
  <r>
    <s v="FIFA Soccer"/>
    <s v="PSP"/>
    <x v="8"/>
    <s v="Sports"/>
    <x v="7"/>
    <n v="0.11"/>
    <n v="0"/>
    <n v="0"/>
    <n v="0.01"/>
    <x v="624"/>
    <n v="73"/>
    <n v="23"/>
    <n v="7.7"/>
    <n v="22"/>
    <s v="EA Canada"/>
    <s v="E"/>
  </r>
  <r>
    <s v="Cabela's North American Adventures"/>
    <s v="PS3"/>
    <x v="2"/>
    <s v="Sports"/>
    <x v="4"/>
    <n v="0.11"/>
    <n v="0"/>
    <n v="0"/>
    <n v="0.01"/>
    <x v="624"/>
    <m/>
    <m/>
    <s v="tbd"/>
    <m/>
    <s v="FUN Labs"/>
    <s v="T"/>
  </r>
  <r>
    <s v="Darkspore"/>
    <s v="PC"/>
    <x v="16"/>
    <s v="Role-Playing"/>
    <x v="7"/>
    <n v="7.0000000000000007E-2"/>
    <n v="0.03"/>
    <n v="0"/>
    <n v="0.01"/>
    <x v="624"/>
    <n v="65"/>
    <n v="52"/>
    <n v="6"/>
    <n v="133"/>
    <s v="Maxis"/>
    <s v="T"/>
  </r>
  <r>
    <s v="Self-Defense Training Camp"/>
    <s v="X360"/>
    <x v="16"/>
    <s v="Sports"/>
    <x v="5"/>
    <n v="0.08"/>
    <n v="0.03"/>
    <n v="0"/>
    <n v="0.01"/>
    <x v="624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x v="624"/>
    <n v="79"/>
    <n v="21"/>
    <n v="9.1"/>
    <n v="11"/>
    <s v="Eurocom Entertainment Software"/>
    <s v="T"/>
  </r>
  <r>
    <s v="Midnight Mysteries: The Edgar Allan Poe Conspiracy"/>
    <s v="DS"/>
    <x v="2"/>
    <s v="Adventure"/>
    <x v="276"/>
    <n v="0.08"/>
    <n v="0.03"/>
    <n v="0"/>
    <n v="0.01"/>
    <x v="624"/>
    <n v="55"/>
    <n v="4"/>
    <s v="tbd"/>
    <m/>
    <s v="MumboJumbo"/>
    <s v="T"/>
  </r>
  <r>
    <s v="Dynasty Warriors 8: Xtreme Legends"/>
    <s v="PSV"/>
    <x v="12"/>
    <s v="Action"/>
    <x v="48"/>
    <n v="0.03"/>
    <n v="0.02"/>
    <n v="0.05"/>
    <n v="0.02"/>
    <x v="624"/>
    <m/>
    <m/>
    <m/>
    <m/>
    <m/>
    <m/>
  </r>
  <r>
    <s v="GT Advance 2: Rally Racing"/>
    <s v="GBA"/>
    <x v="11"/>
    <s v="Racing"/>
    <x v="28"/>
    <n v="0.08"/>
    <n v="0.03"/>
    <n v="0"/>
    <n v="0"/>
    <x v="597"/>
    <n v="77"/>
    <n v="12"/>
    <n v="6"/>
    <n v="4"/>
    <s v="MTO"/>
    <s v="E"/>
  </r>
  <r>
    <s v="Yakuza"/>
    <s v="PS3"/>
    <x v="19"/>
    <s v="Action"/>
    <x v="8"/>
    <n v="0"/>
    <n v="0"/>
    <n v="0.11"/>
    <n v="0"/>
    <x v="597"/>
    <m/>
    <m/>
    <m/>
    <m/>
    <m/>
    <m/>
  </r>
  <r>
    <s v="Karaoke Revolution Presents American Idol Encore 2"/>
    <s v="PS3"/>
    <x v="10"/>
    <s v="Misc"/>
    <x v="14"/>
    <n v="0.11"/>
    <n v="0"/>
    <n v="0"/>
    <n v="0.01"/>
    <x v="597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x v="597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x v="597"/>
    <m/>
    <m/>
    <m/>
    <m/>
    <m/>
    <m/>
  </r>
  <r>
    <s v="Tenchu: Shadow Assassins"/>
    <s v="PSP"/>
    <x v="20"/>
    <s v="Action"/>
    <x v="5"/>
    <n v="0.03"/>
    <n v="0.02"/>
    <n v="0.05"/>
    <n v="0.01"/>
    <x v="597"/>
    <n v="68"/>
    <n v="18"/>
    <n v="7.4"/>
    <n v="18"/>
    <s v="From Software"/>
    <s v="M"/>
  </r>
  <r>
    <s v="Fuse (Insomniac)"/>
    <s v="PS3"/>
    <x v="12"/>
    <s v="Shooter"/>
    <x v="7"/>
    <n v="0.06"/>
    <n v="0.04"/>
    <n v="0"/>
    <n v="0.02"/>
    <x v="597"/>
    <m/>
    <m/>
    <m/>
    <m/>
    <m/>
    <m/>
  </r>
  <r>
    <s v="Cabela's Deer Hunt 2005 Season"/>
    <s v="XB"/>
    <x v="13"/>
    <s v="Sports"/>
    <x v="4"/>
    <n v="0.09"/>
    <n v="0.02"/>
    <n v="0"/>
    <n v="0"/>
    <x v="597"/>
    <n v="59"/>
    <n v="5"/>
    <n v="7.5"/>
    <n v="6"/>
    <s v="Sand Grain Studios"/>
    <s v="T"/>
  </r>
  <r>
    <s v="SplashDown"/>
    <s v="XB"/>
    <x v="3"/>
    <s v="Racing"/>
    <x v="10"/>
    <n v="0.09"/>
    <n v="0.02"/>
    <n v="0"/>
    <n v="0"/>
    <x v="597"/>
    <n v="78"/>
    <n v="15"/>
    <s v="tbd"/>
    <m/>
    <s v="Rainbow Studios"/>
    <s v="E"/>
  </r>
  <r>
    <s v="18 Wheels of Steel: Extreme Trucker 2"/>
    <s v="PC"/>
    <x v="16"/>
    <s v="Racing"/>
    <x v="143"/>
    <n v="0.08"/>
    <n v="0.02"/>
    <n v="0"/>
    <n v="0.01"/>
    <x v="597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x v="597"/>
    <m/>
    <m/>
    <m/>
    <m/>
    <m/>
    <m/>
  </r>
  <r>
    <s v="F1 Racing Championship"/>
    <s v="PS"/>
    <x v="30"/>
    <s v="Racing"/>
    <x v="62"/>
    <n v="0.06"/>
    <n v="0.04"/>
    <n v="0"/>
    <n v="0.01"/>
    <x v="597"/>
    <m/>
    <m/>
    <m/>
    <m/>
    <m/>
    <m/>
  </r>
  <r>
    <s v="Dead Man's Hand"/>
    <s v="XB"/>
    <x v="13"/>
    <s v="Shooter"/>
    <x v="10"/>
    <n v="0.09"/>
    <n v="0.02"/>
    <n v="0"/>
    <n v="0"/>
    <x v="597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x v="597"/>
    <n v="67"/>
    <n v="15"/>
    <n v="9"/>
    <n v="5"/>
    <s v="Creat Studios"/>
    <s v="E"/>
  </r>
  <r>
    <s v="NASCAR 07"/>
    <s v="PS2"/>
    <x v="6"/>
    <s v="Racing"/>
    <x v="7"/>
    <n v="0.06"/>
    <n v="0.04"/>
    <n v="0"/>
    <n v="0.01"/>
    <x v="597"/>
    <n v="68"/>
    <n v="26"/>
    <n v="8.9"/>
    <n v="16"/>
    <s v="EA Tiburon"/>
    <s v="E"/>
  </r>
  <r>
    <s v="Merv Griffin's Crosswords"/>
    <s v="Wii"/>
    <x v="10"/>
    <s v="Puzzle"/>
    <x v="28"/>
    <n v="0.11"/>
    <n v="0"/>
    <n v="0"/>
    <n v="0.01"/>
    <x v="597"/>
    <m/>
    <m/>
    <s v="tbd"/>
    <m/>
    <s v="Pipeworks Software, Inc."/>
    <s v="E"/>
  </r>
  <r>
    <s v="Tecmo Bowl: Kickoff"/>
    <s v="DS"/>
    <x v="10"/>
    <s v="Sports"/>
    <x v="48"/>
    <n v="0.11"/>
    <n v="0"/>
    <n v="0"/>
    <n v="0.01"/>
    <x v="597"/>
    <n v="66"/>
    <n v="21"/>
    <n v="7.3"/>
    <n v="8"/>
    <s v="Polygon Magic"/>
    <s v="E"/>
  </r>
  <r>
    <s v="Lost Horizon"/>
    <s v="PC"/>
    <x v="2"/>
    <s v="Adventure"/>
    <x v="41"/>
    <n v="0"/>
    <n v="0.1"/>
    <n v="0"/>
    <n v="0.02"/>
    <x v="597"/>
    <n v="77"/>
    <n v="24"/>
    <n v="7.9"/>
    <n v="27"/>
    <s v="Animation Arts"/>
    <s v="T"/>
  </r>
  <r>
    <s v="SingStar Latino"/>
    <s v="PS3"/>
    <x v="20"/>
    <s v="Misc"/>
    <x v="3"/>
    <n v="0.11"/>
    <n v="0"/>
    <n v="0"/>
    <n v="0.01"/>
    <x v="597"/>
    <m/>
    <m/>
    <s v="tbd"/>
    <m/>
    <s v="SCEE London Studio"/>
    <s v="T"/>
  </r>
  <r>
    <s v="NFL Tour"/>
    <s v="PS3"/>
    <x v="10"/>
    <s v="Sports"/>
    <x v="7"/>
    <n v="0.1"/>
    <n v="0.01"/>
    <n v="0"/>
    <n v="0.01"/>
    <x v="597"/>
    <n v="45"/>
    <n v="24"/>
    <s v="tbd"/>
    <m/>
    <s v="EA Tiburon"/>
    <s v="E"/>
  </r>
  <r>
    <s v="Minute to Win It"/>
    <s v="DS"/>
    <x v="2"/>
    <s v="Misc"/>
    <x v="74"/>
    <n v="0.11"/>
    <n v="0"/>
    <n v="0"/>
    <n v="0.01"/>
    <x v="597"/>
    <m/>
    <m/>
    <s v="tbd"/>
    <m/>
    <s v="Smack Down Productions"/>
    <s v="E"/>
  </r>
  <r>
    <s v="Rugby 15"/>
    <s v="PS4"/>
    <x v="18"/>
    <s v="Sports"/>
    <x v="340"/>
    <n v="0.04"/>
    <n v="0.06"/>
    <n v="0"/>
    <n v="0.02"/>
    <x v="597"/>
    <n v="19"/>
    <n v="5"/>
    <n v="3.4"/>
    <n v="65"/>
    <s v="HB Studios Multimedia"/>
    <s v="E"/>
  </r>
  <r>
    <s v="Jikkyou Powerful Pro Yakyuu 12 Ketteiban"/>
    <s v="PS2"/>
    <x v="8"/>
    <s v="Sports"/>
    <x v="14"/>
    <n v="0"/>
    <n v="0"/>
    <n v="0.11"/>
    <n v="0"/>
    <x v="597"/>
    <m/>
    <m/>
    <m/>
    <m/>
    <m/>
    <m/>
  </r>
  <r>
    <s v="Melty Blood: Act Cadenza"/>
    <s v="PS2"/>
    <x v="6"/>
    <s v="Fighting"/>
    <x v="8"/>
    <n v="0"/>
    <n v="0"/>
    <n v="0.11"/>
    <n v="0"/>
    <x v="597"/>
    <m/>
    <m/>
    <m/>
    <m/>
    <m/>
    <m/>
  </r>
  <r>
    <s v="Dokapon Kingdom"/>
    <s v="PS2"/>
    <x v="0"/>
    <s v="Role-Playing"/>
    <x v="322"/>
    <n v="0.05"/>
    <n v="0.04"/>
    <n v="0.02"/>
    <n v="0.01"/>
    <x v="597"/>
    <n v="61"/>
    <n v="8"/>
    <n v="6.5"/>
    <n v="8"/>
    <s v="Sting"/>
    <s v="E10+"/>
  </r>
  <r>
    <s v="ToeJam &amp; Earl III: Mission to Earth"/>
    <s v="XB"/>
    <x v="3"/>
    <s v="Action"/>
    <x v="8"/>
    <n v="0.09"/>
    <n v="0.02"/>
    <n v="0"/>
    <n v="0"/>
    <x v="597"/>
    <m/>
    <m/>
    <m/>
    <m/>
    <m/>
    <m/>
  </r>
  <r>
    <s v="Puzzle Quest 2"/>
    <s v="DS"/>
    <x v="2"/>
    <s v="Puzzle"/>
    <x v="58"/>
    <n v="0.1"/>
    <n v="0"/>
    <n v="0"/>
    <n v="0.01"/>
    <x v="597"/>
    <n v="74"/>
    <n v="27"/>
    <n v="5.8"/>
    <n v="11"/>
    <s v="Infinite Interactive"/>
    <s v="E10+"/>
  </r>
  <r>
    <s v="Phantasy Star Collection"/>
    <s v="GBA"/>
    <x v="3"/>
    <s v="Role-Playing"/>
    <x v="10"/>
    <n v="0.08"/>
    <n v="0.03"/>
    <n v="0"/>
    <n v="0"/>
    <x v="597"/>
    <n v="76"/>
    <n v="20"/>
    <n v="8.1"/>
    <n v="7"/>
    <s v="Digital Eclipse"/>
    <s v="E"/>
  </r>
  <r>
    <s v="Doukoku Shoshite..."/>
    <s v="SAT"/>
    <x v="17"/>
    <s v="Adventure"/>
    <x v="341"/>
    <n v="0"/>
    <n v="0"/>
    <n v="0.11"/>
    <n v="0"/>
    <x v="597"/>
    <m/>
    <m/>
    <m/>
    <m/>
    <m/>
    <m/>
  </r>
  <r>
    <s v="LEGO Knights' Kingdom"/>
    <s v="GBA"/>
    <x v="13"/>
    <s v="Action"/>
    <x v="28"/>
    <n v="0.08"/>
    <n v="0.03"/>
    <n v="0"/>
    <n v="0"/>
    <x v="597"/>
    <n v="62"/>
    <n v="4"/>
    <s v="tbd"/>
    <m/>
    <s v="Razorback Developments"/>
    <s v="E"/>
  </r>
  <r>
    <s v="Final Fantasy III"/>
    <s v="PSP"/>
    <x v="19"/>
    <s v="Role-Playing"/>
    <x v="15"/>
    <n v="0"/>
    <n v="0"/>
    <n v="0.11"/>
    <n v="0"/>
    <x v="597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x v="597"/>
    <m/>
    <m/>
    <m/>
    <m/>
    <m/>
    <m/>
  </r>
  <r>
    <s v="Classic NES Series: Donkey Kong"/>
    <s v="GBA"/>
    <x v="13"/>
    <s v="Platform"/>
    <x v="0"/>
    <n v="0.4"/>
    <n v="0.15"/>
    <n v="0.17"/>
    <n v="0.01"/>
    <x v="572"/>
    <n v="55"/>
    <n v="15"/>
    <n v="4.8"/>
    <n v="4"/>
    <s v="Nintendo"/>
    <s v="E"/>
  </r>
  <r>
    <s v="A Witch's Tale"/>
    <s v="DS"/>
    <x v="20"/>
    <s v="Role-Playing"/>
    <x v="131"/>
    <n v="0.08"/>
    <n v="0"/>
    <n v="0.03"/>
    <n v="0.01"/>
    <x v="597"/>
    <n v="50"/>
    <n v="17"/>
    <n v="6.2"/>
    <n v="9"/>
    <s v="Nippon Ichi Software, Hit Maker"/>
    <s v="E10+"/>
  </r>
  <r>
    <s v="MySims SkyHeroes"/>
    <s v="PS3"/>
    <x v="2"/>
    <s v="Action"/>
    <x v="7"/>
    <n v="0.08"/>
    <n v="0.02"/>
    <n v="0"/>
    <n v="0.01"/>
    <x v="597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x v="597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x v="597"/>
    <n v="71"/>
    <n v="20"/>
    <n v="6.8"/>
    <n v="44"/>
    <s v="Tamsoft"/>
    <s v="T"/>
  </r>
  <r>
    <s v="Retro Game Challenge"/>
    <s v="DS"/>
    <x v="0"/>
    <s v="Action"/>
    <x v="25"/>
    <n v="0"/>
    <n v="0"/>
    <n v="0.11"/>
    <n v="0"/>
    <x v="597"/>
    <n v="77"/>
    <n v="30"/>
    <n v="7.3"/>
    <n v="15"/>
    <s v="Indies Zero"/>
    <s v="E"/>
  </r>
  <r>
    <s v="NBA Jam 2002"/>
    <s v="GBA"/>
    <x v="3"/>
    <s v="Sports"/>
    <x v="30"/>
    <n v="0.08"/>
    <n v="0.03"/>
    <n v="0"/>
    <n v="0"/>
    <x v="597"/>
    <n v="49"/>
    <n v="11"/>
    <s v="tbd"/>
    <m/>
    <s v="DC Studios"/>
    <s v="E"/>
  </r>
  <r>
    <s v="Yogi Bear: The Video Game"/>
    <s v="Wii"/>
    <x v="2"/>
    <s v="Action"/>
    <x v="58"/>
    <n v="0.06"/>
    <n v="0.05"/>
    <n v="0"/>
    <n v="0.01"/>
    <x v="597"/>
    <m/>
    <m/>
    <s v="tbd"/>
    <m/>
    <s v="Monkey Bar Games"/>
    <s v="E"/>
  </r>
  <r>
    <s v="Shining Force NEO"/>
    <s v="PS2"/>
    <x v="8"/>
    <s v="Role-Playing"/>
    <x v="8"/>
    <n v="0.06"/>
    <n v="0.04"/>
    <n v="0"/>
    <n v="0.01"/>
    <x v="597"/>
    <n v="69"/>
    <n v="12"/>
    <n v="8.1"/>
    <n v="20"/>
    <s v="Neverland"/>
    <s v="T"/>
  </r>
  <r>
    <s v="Pocket Soccer League: Calciobit"/>
    <s v="3DS"/>
    <x v="19"/>
    <s v="Sports"/>
    <x v="0"/>
    <n v="0"/>
    <n v="0"/>
    <n v="0.11"/>
    <n v="0"/>
    <x v="597"/>
    <m/>
    <m/>
    <m/>
    <m/>
    <m/>
    <m/>
  </r>
  <r>
    <s v="Army Men: Sarge's War"/>
    <s v="XB"/>
    <x v="13"/>
    <s v="Shooter"/>
    <x v="63"/>
    <n v="0.09"/>
    <n v="0.02"/>
    <n v="0"/>
    <n v="0"/>
    <x v="597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x v="597"/>
    <m/>
    <m/>
    <m/>
    <m/>
    <m/>
    <m/>
  </r>
  <r>
    <s v="FIFA Street 2"/>
    <s v="GC"/>
    <x v="6"/>
    <s v="Sports"/>
    <x v="7"/>
    <n v="0.09"/>
    <n v="0.02"/>
    <n v="0"/>
    <n v="0"/>
    <x v="597"/>
    <n v="63"/>
    <n v="16"/>
    <n v="5.7"/>
    <n v="7"/>
    <s v="EA Canada"/>
    <s v="E"/>
  </r>
  <r>
    <s v="Heart Catch PreCure! Oshare Collection"/>
    <s v="DS"/>
    <x v="2"/>
    <s v="Action"/>
    <x v="25"/>
    <n v="0"/>
    <n v="0"/>
    <n v="0.11"/>
    <n v="0"/>
    <x v="597"/>
    <m/>
    <m/>
    <m/>
    <m/>
    <m/>
    <m/>
  </r>
  <r>
    <s v="Fantastic Four: Rise of the Silver Surfer"/>
    <s v="X360"/>
    <x v="0"/>
    <s v="Action"/>
    <x v="2"/>
    <n v="0.1"/>
    <n v="0.01"/>
    <n v="0"/>
    <n v="0.01"/>
    <x v="597"/>
    <n v="45"/>
    <n v="30"/>
    <n v="5.4"/>
    <n v="16"/>
    <s v="Visual Concepts"/>
    <s v="T"/>
  </r>
  <r>
    <s v="Monster Madness: Battle for Suburbia"/>
    <s v="X360"/>
    <x v="0"/>
    <s v="Shooter"/>
    <x v="81"/>
    <n v="0.1"/>
    <n v="0"/>
    <n v="0"/>
    <n v="0.01"/>
    <x v="597"/>
    <n v="55"/>
    <n v="29"/>
    <n v="5.2"/>
    <n v="18"/>
    <s v="Artificial Studios, Immersion Software &amp; Graphics"/>
    <s v="T"/>
  </r>
  <r>
    <s v="Taito Legends"/>
    <s v="PS2"/>
    <x v="8"/>
    <s v="Misc"/>
    <x v="87"/>
    <n v="0.06"/>
    <n v="0.04"/>
    <n v="0"/>
    <n v="0.01"/>
    <x v="597"/>
    <n v="68"/>
    <n v="18"/>
    <s v="tbd"/>
    <m/>
    <s v="Empire Oxford"/>
    <s v="T"/>
  </r>
  <r>
    <s v="Mechanic Master"/>
    <s v="DS"/>
    <x v="10"/>
    <s v="Puzzle"/>
    <x v="39"/>
    <n v="0.1"/>
    <n v="0"/>
    <n v="0"/>
    <n v="0.01"/>
    <x v="597"/>
    <n v="76"/>
    <n v="9"/>
    <s v="tbd"/>
    <m/>
    <s v="Most Wanted Entertainment"/>
    <s v="E"/>
  </r>
  <r>
    <s v="Tom Clancy's EndWar"/>
    <s v="PSP"/>
    <x v="10"/>
    <s v="Strategy"/>
    <x v="5"/>
    <n v="0.1"/>
    <n v="0.01"/>
    <n v="0"/>
    <n v="0.01"/>
    <x v="597"/>
    <n v="68"/>
    <n v="7"/>
    <n v="5.9"/>
    <n v="8"/>
    <s v="Funatics Software, Funatics"/>
    <s v="T"/>
  </r>
  <r>
    <s v="Tom Clancy's Rainbow Six: Rogue Spear"/>
    <s v="GBA"/>
    <x v="3"/>
    <s v="Shooter"/>
    <x v="5"/>
    <n v="0.08"/>
    <n v="0.03"/>
    <n v="0"/>
    <n v="0"/>
    <x v="597"/>
    <n v="76"/>
    <n v="7"/>
    <s v="tbd"/>
    <m/>
    <s v="Ubisoft Milan"/>
    <s v="T"/>
  </r>
  <r>
    <s v="Pac 'n Roll"/>
    <s v="DS"/>
    <x v="8"/>
    <s v="Platform"/>
    <x v="25"/>
    <n v="0.09"/>
    <n v="0"/>
    <n v="0.02"/>
    <n v="0.01"/>
    <x v="597"/>
    <n v="72"/>
    <n v="35"/>
    <s v="tbd"/>
    <m/>
    <s v="Namco"/>
    <s v="E"/>
  </r>
  <r>
    <s v="Animal Genius"/>
    <s v="DS"/>
    <x v="0"/>
    <s v="Puzzle"/>
    <x v="5"/>
    <n v="0.1"/>
    <n v="0"/>
    <n v="0"/>
    <n v="0.01"/>
    <x v="597"/>
    <m/>
    <m/>
    <s v="tbd"/>
    <m/>
    <s v="Big Blue Bubble Inc."/>
    <s v="E"/>
  </r>
  <r>
    <s v="BoomBots"/>
    <s v="PS"/>
    <x v="9"/>
    <s v="Fighting"/>
    <x v="81"/>
    <n v="0.06"/>
    <n v="0.04"/>
    <n v="0"/>
    <n v="0.01"/>
    <x v="597"/>
    <m/>
    <m/>
    <m/>
    <m/>
    <m/>
    <m/>
  </r>
  <r>
    <s v="NFL Head Coach 09"/>
    <s v="X360"/>
    <x v="10"/>
    <s v="Sports"/>
    <x v="7"/>
    <n v="0.11"/>
    <n v="0"/>
    <n v="0"/>
    <n v="0.01"/>
    <x v="597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x v="597"/>
    <n v="54"/>
    <n v="15"/>
    <n v="9.1"/>
    <n v="10"/>
    <s v="4J Studios"/>
    <s v="E"/>
  </r>
  <r>
    <s v="Blood Drive"/>
    <s v="X360"/>
    <x v="2"/>
    <s v="Racing"/>
    <x v="4"/>
    <n v="0.09"/>
    <n v="0.01"/>
    <n v="0"/>
    <n v="0.01"/>
    <x v="597"/>
    <n v="40"/>
    <n v="21"/>
    <n v="6.5"/>
    <n v="10"/>
    <s v="Sidhe Interactive"/>
    <s v="M"/>
  </r>
  <r>
    <s v="World Championship Rugby"/>
    <s v="PS2"/>
    <x v="13"/>
    <s v="Sports"/>
    <x v="30"/>
    <n v="0.06"/>
    <n v="0.04"/>
    <n v="0"/>
    <n v="0.01"/>
    <x v="597"/>
    <m/>
    <m/>
    <m/>
    <m/>
    <m/>
    <m/>
  </r>
  <r>
    <s v="The Price is Right: Decades"/>
    <s v="X360"/>
    <x v="16"/>
    <s v="Misc"/>
    <x v="5"/>
    <n v="0.11"/>
    <n v="0"/>
    <n v="0"/>
    <n v="0.01"/>
    <x v="597"/>
    <m/>
    <m/>
    <s v="tbd"/>
    <m/>
    <s v="Ludia Inc."/>
    <s v="E10+"/>
  </r>
  <r>
    <s v="Phantom Dust"/>
    <s v="XB"/>
    <x v="13"/>
    <s v="Action"/>
    <x v="1"/>
    <n v="0.08"/>
    <n v="0.02"/>
    <n v="0"/>
    <n v="0"/>
    <x v="597"/>
    <n v="81"/>
    <n v="37"/>
    <n v="8.5"/>
    <n v="35"/>
    <s v="Microsoft Game Studios Japan"/>
    <s v="T"/>
  </r>
  <r>
    <s v="Vacation Isle: Beach Party"/>
    <s v="Wii"/>
    <x v="2"/>
    <s v="Misc"/>
    <x v="19"/>
    <n v="0.08"/>
    <n v="0.02"/>
    <n v="0"/>
    <n v="0.01"/>
    <x v="597"/>
    <m/>
    <m/>
    <s v="tbd"/>
    <m/>
    <s v="Farsight Studios"/>
    <s v="E"/>
  </r>
  <r>
    <s v="The Walking Dead: Survival Instinct"/>
    <s v="WiiU"/>
    <x v="12"/>
    <s v="Shooter"/>
    <x v="4"/>
    <n v="0.08"/>
    <n v="0.03"/>
    <n v="0"/>
    <n v="0.01"/>
    <x v="597"/>
    <m/>
    <m/>
    <n v="4.5999999999999996"/>
    <n v="49"/>
    <s v="Terminal Reality"/>
    <s v="M"/>
  </r>
  <r>
    <s v="Shinseiki Evangelion: Koutetsu no Girlfriend"/>
    <s v="PS"/>
    <x v="17"/>
    <s v="Adventure"/>
    <x v="344"/>
    <n v="0"/>
    <n v="0"/>
    <n v="0.11"/>
    <n v="0.01"/>
    <x v="597"/>
    <m/>
    <m/>
    <m/>
    <m/>
    <m/>
    <m/>
  </r>
  <r>
    <s v="Shin Sangoku Musou: Multi Raid 2"/>
    <s v="PSP"/>
    <x v="2"/>
    <s v="Action"/>
    <x v="48"/>
    <n v="0"/>
    <n v="0"/>
    <n v="0.11"/>
    <n v="0"/>
    <x v="597"/>
    <m/>
    <m/>
    <m/>
    <m/>
    <m/>
    <m/>
  </r>
  <r>
    <s v="Growlanser Generations"/>
    <s v="PS2"/>
    <x v="28"/>
    <s v="Role-Playing"/>
    <x v="91"/>
    <n v="0.06"/>
    <n v="0.04"/>
    <n v="0"/>
    <n v="0.01"/>
    <x v="597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x v="597"/>
    <m/>
    <m/>
    <m/>
    <m/>
    <m/>
    <m/>
  </r>
  <r>
    <s v="Mega Man Battle Chip Challenge"/>
    <s v="GBA"/>
    <x v="28"/>
    <s v="Misc"/>
    <x v="12"/>
    <n v="0.08"/>
    <n v="0.03"/>
    <n v="0"/>
    <n v="0"/>
    <x v="597"/>
    <n v="54"/>
    <n v="25"/>
    <n v="8.3000000000000007"/>
    <n v="8"/>
    <s v="Capcom"/>
    <s v="E"/>
  </r>
  <r>
    <s v="Samurai Warriors 3"/>
    <s v="Wii"/>
    <x v="20"/>
    <s v="Action"/>
    <x v="0"/>
    <n v="0.09"/>
    <n v="0.02"/>
    <n v="0.32"/>
    <n v="0.01"/>
    <x v="74"/>
    <n v="55"/>
    <n v="26"/>
    <n v="7.2"/>
    <n v="22"/>
    <s v="Omega Force"/>
    <s v="T"/>
  </r>
  <r>
    <s v="Prince of Persia: Rival Swords"/>
    <s v="PSP"/>
    <x v="0"/>
    <s v="Action"/>
    <x v="5"/>
    <n v="0.08"/>
    <n v="0.02"/>
    <n v="0"/>
    <n v="0.01"/>
    <x v="597"/>
    <n v="74"/>
    <n v="16"/>
    <n v="8.1999999999999993"/>
    <n v="19"/>
    <s v="Pipeworks Software, Inc."/>
    <s v="T"/>
  </r>
  <r>
    <s v="Samurai Warriors 4-II"/>
    <s v="PS3"/>
    <x v="18"/>
    <s v="Action"/>
    <x v="48"/>
    <n v="0"/>
    <n v="0"/>
    <n v="0.11"/>
    <n v="0"/>
    <x v="597"/>
    <m/>
    <m/>
    <s v="tbd"/>
    <m/>
    <s v="Omega Force"/>
    <s v="T"/>
  </r>
  <r>
    <s v="Tom Clancy's Splinter Cell Trilogy"/>
    <s v="PS3"/>
    <x v="16"/>
    <s v="Action"/>
    <x v="5"/>
    <n v="0"/>
    <n v="0.09"/>
    <n v="0"/>
    <n v="0.02"/>
    <x v="597"/>
    <m/>
    <m/>
    <m/>
    <m/>
    <m/>
    <m/>
  </r>
  <r>
    <s v="The Lord of the Rings: Aragorn's Quest"/>
    <s v="DS"/>
    <x v="2"/>
    <s v="Action"/>
    <x v="19"/>
    <n v="0.09"/>
    <n v="0.02"/>
    <n v="0"/>
    <n v="0.01"/>
    <x v="597"/>
    <m/>
    <m/>
    <s v="tbd"/>
    <m/>
    <s v="Headstrong Games"/>
    <s v="E10+"/>
  </r>
  <r>
    <s v="Cold Winter"/>
    <s v="PS2"/>
    <x v="8"/>
    <s v="Shooter"/>
    <x v="23"/>
    <n v="0.06"/>
    <n v="0.04"/>
    <n v="0"/>
    <n v="0.01"/>
    <x v="597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x v="597"/>
    <n v="82"/>
    <n v="15"/>
    <n v="8.6999999999999993"/>
    <n v="11"/>
    <s v="Konami"/>
    <s v="T"/>
  </r>
  <r>
    <s v="International Track &amp; Field 2000"/>
    <s v="PS"/>
    <x v="9"/>
    <s v="Sports"/>
    <x v="14"/>
    <n v="0.06"/>
    <n v="0.04"/>
    <n v="0"/>
    <n v="0.01"/>
    <x v="597"/>
    <m/>
    <m/>
    <m/>
    <m/>
    <m/>
    <m/>
  </r>
  <r>
    <s v="Stubbs the Zombie in Rebel Without a Pulse"/>
    <s v="XB"/>
    <x v="8"/>
    <s v="Action"/>
    <x v="28"/>
    <n v="0.08"/>
    <n v="0.02"/>
    <n v="0"/>
    <n v="0"/>
    <x v="597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x v="597"/>
    <n v="25"/>
    <n v="13"/>
    <n v="3.6"/>
    <n v="18"/>
    <s v="HotGen"/>
    <s v="T"/>
  </r>
  <r>
    <s v="Girl Time"/>
    <s v="DS"/>
    <x v="20"/>
    <s v="Simulation"/>
    <x v="28"/>
    <n v="0.11"/>
    <n v="0"/>
    <n v="0"/>
    <n v="0.01"/>
    <x v="597"/>
    <m/>
    <m/>
    <s v="tbd"/>
    <m/>
    <s v="THQ"/>
    <s v="E"/>
  </r>
  <r>
    <s v="Ping Pals"/>
    <s v="DS"/>
    <x v="13"/>
    <s v="Misc"/>
    <x v="28"/>
    <n v="0.1"/>
    <n v="0"/>
    <n v="0"/>
    <n v="0.01"/>
    <x v="597"/>
    <n v="28"/>
    <n v="17"/>
    <n v="3.9"/>
    <n v="26"/>
    <s v="WayForward"/>
    <s v="E"/>
  </r>
  <r>
    <s v="MLB 13: The Show"/>
    <s v="PSV"/>
    <x v="12"/>
    <s v="Sports"/>
    <x v="3"/>
    <n v="0.1"/>
    <n v="0"/>
    <n v="0"/>
    <n v="0.02"/>
    <x v="597"/>
    <n v="75"/>
    <n v="7"/>
    <n v="7.5"/>
    <n v="21"/>
    <s v="SCEA San Diego Studios"/>
    <s v="E"/>
  </r>
  <r>
    <s v="Mystery P.I. - Portrait of a Thief"/>
    <s v="DS"/>
    <x v="10"/>
    <s v="Adventure"/>
    <x v="53"/>
    <n v="0.1"/>
    <n v="0"/>
    <n v="0"/>
    <n v="0.01"/>
    <x v="597"/>
    <m/>
    <m/>
    <s v="tbd"/>
    <m/>
    <s v="PopCap"/>
    <s v="E"/>
  </r>
  <r>
    <s v="18 Wheeler: American Pro Trucker"/>
    <s v="GC"/>
    <x v="3"/>
    <s v="Racing"/>
    <x v="30"/>
    <n v="0.09"/>
    <n v="0.02"/>
    <n v="0"/>
    <n v="0"/>
    <x v="597"/>
    <n v="52"/>
    <n v="17"/>
    <n v="6.8"/>
    <n v="8"/>
    <s v="Acclaim Studios Cheltenham"/>
    <s v="E"/>
  </r>
  <r>
    <s v="Naruto Ultimate Collection"/>
    <s v="PS2"/>
    <x v="10"/>
    <s v="Misc"/>
    <x v="25"/>
    <n v="0.06"/>
    <n v="0.04"/>
    <n v="0"/>
    <n v="0.01"/>
    <x v="597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x v="597"/>
    <m/>
    <m/>
    <n v="8.9"/>
    <n v="39"/>
    <s v="SNK"/>
    <s v="T"/>
  </r>
  <r>
    <s v="Super Run For Money Tousouchuu Atsumare! Saikyou no Tousou Monotachi"/>
    <s v="3DS"/>
    <x v="18"/>
    <s v="Action"/>
    <x v="25"/>
    <n v="0"/>
    <n v="0"/>
    <n v="0.11"/>
    <n v="0"/>
    <x v="597"/>
    <m/>
    <m/>
    <m/>
    <m/>
    <m/>
    <m/>
  </r>
  <r>
    <s v="Mass Destruction"/>
    <s v="PS"/>
    <x v="23"/>
    <s v="Shooter"/>
    <x v="147"/>
    <n v="0.06"/>
    <n v="0.04"/>
    <n v="0"/>
    <n v="0.01"/>
    <x v="597"/>
    <m/>
    <m/>
    <m/>
    <m/>
    <m/>
    <m/>
  </r>
  <r>
    <s v="Shinseiki Evangelion: Koutetsu no Girlfriend"/>
    <s v="SAT"/>
    <x v="17"/>
    <s v="Adventure"/>
    <x v="8"/>
    <n v="0"/>
    <n v="0"/>
    <n v="0.11"/>
    <n v="0"/>
    <x v="597"/>
    <m/>
    <m/>
    <m/>
    <m/>
    <m/>
    <m/>
  </r>
  <r>
    <s v="Split/Second"/>
    <s v="PSP"/>
    <x v="2"/>
    <s v="Racing"/>
    <x v="32"/>
    <n v="0.08"/>
    <n v="0.02"/>
    <n v="0"/>
    <n v="0.02"/>
    <x v="597"/>
    <n v="63"/>
    <n v="16"/>
    <n v="6.7"/>
    <n v="15"/>
    <s v="Black Rock Studio"/>
    <s v="E10+"/>
  </r>
  <r>
    <s v="Warhammer: Battle March"/>
    <s v="X360"/>
    <x v="10"/>
    <s v="Strategy"/>
    <x v="41"/>
    <n v="0.09"/>
    <n v="0.02"/>
    <n v="0"/>
    <n v="0.01"/>
    <x v="597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x v="597"/>
    <n v="67"/>
    <n v="17"/>
    <n v="7.7"/>
    <n v="6"/>
    <s v="Ubisoft Montreal"/>
    <s v="T"/>
  </r>
  <r>
    <s v="The King of Fighters XII"/>
    <s v="X360"/>
    <x v="20"/>
    <s v="Fighting"/>
    <x v="153"/>
    <n v="0.09"/>
    <n v="0"/>
    <n v="0.01"/>
    <n v="0.01"/>
    <x v="597"/>
    <n v="63"/>
    <n v="57"/>
    <n v="4.2"/>
    <n v="33"/>
    <s v="SNK Playmore"/>
    <s v="T"/>
  </r>
  <r>
    <s v="Super Swing Golf Season 2"/>
    <s v="Wii"/>
    <x v="0"/>
    <s v="Sports"/>
    <x v="70"/>
    <n v="0.08"/>
    <n v="0"/>
    <n v="0.03"/>
    <n v="0.01"/>
    <x v="597"/>
    <n v="70"/>
    <n v="17"/>
    <s v="tbd"/>
    <m/>
    <s v="Tecmo, Ntreev Soft"/>
    <s v="E10+"/>
  </r>
  <r>
    <s v="Garfield's Fun Fest"/>
    <s v="DS"/>
    <x v="10"/>
    <s v="Platform"/>
    <x v="84"/>
    <n v="7.0000000000000007E-2"/>
    <n v="0.03"/>
    <n v="0"/>
    <n v="0.01"/>
    <x v="597"/>
    <n v="44"/>
    <n v="5"/>
    <s v="tbd"/>
    <m/>
    <s v="Black Lantern Studios"/>
    <s v="E"/>
  </r>
  <r>
    <s v="Queen's Blade: Spiral Chaos"/>
    <s v="PSP"/>
    <x v="20"/>
    <s v="Role-Playing"/>
    <x v="25"/>
    <n v="0"/>
    <n v="0"/>
    <n v="0.11"/>
    <n v="0"/>
    <x v="597"/>
    <m/>
    <m/>
    <m/>
    <m/>
    <m/>
    <m/>
  </r>
  <r>
    <s v="Desktop Tower Defense"/>
    <s v="DS"/>
    <x v="20"/>
    <s v="Strategy"/>
    <x v="28"/>
    <n v="0.1"/>
    <n v="0"/>
    <n v="0"/>
    <n v="0.01"/>
    <x v="597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x v="597"/>
    <m/>
    <m/>
    <m/>
    <m/>
    <m/>
    <m/>
  </r>
  <r>
    <s v="Spy vs Spy"/>
    <s v="XB"/>
    <x v="8"/>
    <s v="Action"/>
    <x v="63"/>
    <n v="0.08"/>
    <n v="0.02"/>
    <n v="0"/>
    <n v="0"/>
    <x v="597"/>
    <n v="53"/>
    <n v="34"/>
    <n v="8"/>
    <n v="8"/>
    <s v="Vicious Cycle"/>
    <s v="T"/>
  </r>
  <r>
    <s v="Coraline"/>
    <s v="PS2"/>
    <x v="20"/>
    <s v="Action"/>
    <x v="58"/>
    <n v="0.06"/>
    <n v="0.04"/>
    <n v="0"/>
    <n v="0.01"/>
    <x v="597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x v="597"/>
    <m/>
    <m/>
    <m/>
    <m/>
    <m/>
    <m/>
  </r>
  <r>
    <s v="Cold Fear"/>
    <s v="PS2"/>
    <x v="8"/>
    <s v="Action"/>
    <x v="5"/>
    <n v="0.06"/>
    <n v="0.04"/>
    <n v="0"/>
    <n v="0.01"/>
    <x v="597"/>
    <n v="68"/>
    <n v="39"/>
    <n v="7.7"/>
    <n v="27"/>
    <s v="Darkworks"/>
    <s v="M"/>
  </r>
  <r>
    <s v="Zangeki no Reginleiv"/>
    <s v="Wii"/>
    <x v="2"/>
    <s v="Action"/>
    <x v="0"/>
    <n v="0"/>
    <n v="0"/>
    <n v="0.11"/>
    <n v="0"/>
    <x v="597"/>
    <m/>
    <m/>
    <m/>
    <m/>
    <m/>
    <m/>
  </r>
  <r>
    <s v="Zubo"/>
    <s v="DS"/>
    <x v="10"/>
    <s v="Misc"/>
    <x v="7"/>
    <n v="0.08"/>
    <n v="0.02"/>
    <n v="0"/>
    <n v="0.01"/>
    <x v="597"/>
    <n v="75"/>
    <n v="19"/>
    <n v="7.6"/>
    <n v="75"/>
    <s v="EA Bright Light"/>
    <s v="E10+"/>
  </r>
  <r>
    <s v="Daito Giken Koushiki Pachi-Slot Simulator: Hihouden"/>
    <s v="PS2"/>
    <x v="6"/>
    <s v="Misc"/>
    <x v="345"/>
    <n v="0"/>
    <n v="0"/>
    <n v="0.11"/>
    <n v="0"/>
    <x v="597"/>
    <m/>
    <m/>
    <m/>
    <m/>
    <m/>
    <m/>
  </r>
  <r>
    <s v="My SAT Coach with The Princeton Review"/>
    <s v="DS"/>
    <x v="10"/>
    <s v="Misc"/>
    <x v="5"/>
    <n v="0.1"/>
    <n v="0"/>
    <n v="0"/>
    <n v="0.01"/>
    <x v="597"/>
    <m/>
    <m/>
    <m/>
    <m/>
    <m/>
    <m/>
  </r>
  <r>
    <s v="NHL Hitz 20-03"/>
    <s v="XB"/>
    <x v="3"/>
    <s v="Sports"/>
    <x v="39"/>
    <n v="0.08"/>
    <n v="0.02"/>
    <n v="0"/>
    <n v="0"/>
    <x v="597"/>
    <n v="81"/>
    <n v="19"/>
    <n v="8.5"/>
    <n v="13"/>
    <s v="Black Box"/>
    <s v="E"/>
  </r>
  <r>
    <s v="Murakumo: Renegade Mech Pursuit"/>
    <s v="XB"/>
    <x v="3"/>
    <s v="Shooter"/>
    <x v="227"/>
    <n v="0.04"/>
    <n v="0.01"/>
    <n v="0.06"/>
    <n v="0"/>
    <x v="597"/>
    <n v="48"/>
    <n v="18"/>
    <n v="7.5"/>
    <n v="4"/>
    <s v="From Software"/>
    <s v="T"/>
  </r>
  <r>
    <s v="The Hardy Boys: Treasure on the Tracks"/>
    <s v="DS"/>
    <x v="20"/>
    <s v="Adventure"/>
    <x v="8"/>
    <n v="0.1"/>
    <n v="0"/>
    <n v="0"/>
    <n v="0.01"/>
    <x v="597"/>
    <n v="65"/>
    <n v="9"/>
    <s v="tbd"/>
    <m/>
    <s v="Her Interactive"/>
    <s v="E"/>
  </r>
  <r>
    <s v="Gun Metal"/>
    <s v="XB"/>
    <x v="3"/>
    <s v="Shooter"/>
    <x v="115"/>
    <n v="0.08"/>
    <n v="0.02"/>
    <n v="0"/>
    <n v="0"/>
    <x v="597"/>
    <n v="63"/>
    <n v="17"/>
    <n v="7.6"/>
    <n v="8"/>
    <s v="Rage Software"/>
    <s v="T"/>
  </r>
  <r>
    <s v="Funky Barn"/>
    <s v="3DS"/>
    <x v="19"/>
    <s v="Simulation"/>
    <x v="5"/>
    <n v="7.0000000000000007E-2"/>
    <n v="0.03"/>
    <n v="0"/>
    <n v="0.01"/>
    <x v="597"/>
    <m/>
    <m/>
    <m/>
    <m/>
    <m/>
    <m/>
  </r>
  <r>
    <s v="Transformer: Rise of the Dark Spark"/>
    <s v="PS3"/>
    <x v="21"/>
    <s v="Action"/>
    <x v="4"/>
    <n v="0.04"/>
    <n v="0.04"/>
    <n v="0.01"/>
    <n v="0.02"/>
    <x v="597"/>
    <m/>
    <m/>
    <m/>
    <m/>
    <m/>
    <m/>
  </r>
  <r>
    <s v="Cory in the House"/>
    <s v="DS"/>
    <x v="0"/>
    <s v="Action"/>
    <x v="32"/>
    <n v="0.1"/>
    <n v="0"/>
    <n v="0"/>
    <n v="0.01"/>
    <x v="597"/>
    <m/>
    <m/>
    <n v="9.5"/>
    <n v="1273"/>
    <s v="Handheld Games"/>
    <s v="E"/>
  </r>
  <r>
    <s v="Pro Yaky? Spirits 5"/>
    <s v="PS3"/>
    <x v="10"/>
    <s v="Sports"/>
    <x v="14"/>
    <n v="0"/>
    <n v="0"/>
    <n v="0.11"/>
    <n v="0"/>
    <x v="597"/>
    <m/>
    <m/>
    <m/>
    <m/>
    <m/>
    <m/>
  </r>
  <r>
    <s v="BloodRayne"/>
    <s v="GC"/>
    <x v="3"/>
    <s v="Shooter"/>
    <x v="20"/>
    <n v="0.09"/>
    <n v="0.02"/>
    <n v="0"/>
    <n v="0"/>
    <x v="597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x v="597"/>
    <m/>
    <m/>
    <s v="tbd"/>
    <m/>
    <s v="Milestone S.r.l"/>
    <s v="E"/>
  </r>
  <r>
    <s v="Metal Slug 4 &amp; 5"/>
    <s v="PS2"/>
    <x v="8"/>
    <s v="Shooter"/>
    <x v="225"/>
    <n v="0.05"/>
    <n v="0.04"/>
    <n v="0"/>
    <n v="0.01"/>
    <x v="597"/>
    <m/>
    <m/>
    <m/>
    <m/>
    <m/>
    <m/>
  </r>
  <r>
    <s v="ECW Anarchy Rulz"/>
    <s v="PS"/>
    <x v="9"/>
    <s v="Fighting"/>
    <x v="30"/>
    <n v="0.06"/>
    <n v="0.04"/>
    <n v="0"/>
    <n v="0.01"/>
    <x v="597"/>
    <n v="43"/>
    <n v="7"/>
    <n v="6.3"/>
    <n v="4"/>
    <s v="Acclaim"/>
    <s v="E"/>
  </r>
  <r>
    <s v="InuYasha: A Feudal Fairy Tale"/>
    <s v="PS"/>
    <x v="3"/>
    <s v="Fighting"/>
    <x v="25"/>
    <n v="0"/>
    <n v="0"/>
    <n v="0.1"/>
    <n v="0.01"/>
    <x v="597"/>
    <n v="69"/>
    <n v="5"/>
    <n v="9"/>
    <n v="74"/>
    <s v="Dimps Corporation"/>
    <s v="T"/>
  </r>
  <r>
    <s v="Where the Wild Things Are"/>
    <s v="X360"/>
    <x v="20"/>
    <s v="Platform"/>
    <x v="19"/>
    <n v="0.1"/>
    <n v="0"/>
    <n v="0"/>
    <n v="0.01"/>
    <x v="597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x v="597"/>
    <m/>
    <m/>
    <m/>
    <m/>
    <m/>
    <m/>
  </r>
  <r>
    <s v="TMNT"/>
    <s v="PSP"/>
    <x v="0"/>
    <s v="Action"/>
    <x v="5"/>
    <n v="0.1"/>
    <n v="0"/>
    <n v="0"/>
    <n v="0.01"/>
    <x v="597"/>
    <n v="37"/>
    <n v="7"/>
    <n v="4.0999999999999996"/>
    <n v="12"/>
    <s v="Ubisoft Montreal"/>
    <s v="E10+"/>
  </r>
  <r>
    <s v="J-League Winning Eleven 9: Asia Championship"/>
    <s v="PS2"/>
    <x v="8"/>
    <s v="Sports"/>
    <x v="14"/>
    <n v="0"/>
    <n v="0"/>
    <n v="0.11"/>
    <n v="0"/>
    <x v="597"/>
    <m/>
    <m/>
    <m/>
    <m/>
    <m/>
    <m/>
  </r>
  <r>
    <s v="Sabrina The Teenage Witch: Potion Commotion"/>
    <s v="GBA"/>
    <x v="3"/>
    <s v="Action"/>
    <x v="5"/>
    <n v="0.08"/>
    <n v="0.03"/>
    <n v="0"/>
    <n v="0"/>
    <x v="597"/>
    <n v="63"/>
    <n v="5"/>
    <n v="2.8"/>
    <n v="6"/>
    <s v="Ubisoft"/>
    <s v="E"/>
  </r>
  <r>
    <s v="Happy Feet Two"/>
    <s v="3DS"/>
    <x v="16"/>
    <s v="Action"/>
    <x v="19"/>
    <n v="0.08"/>
    <n v="0.02"/>
    <n v="0"/>
    <n v="0.01"/>
    <x v="597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x v="597"/>
    <m/>
    <m/>
    <m/>
    <m/>
    <m/>
    <m/>
  </r>
  <r>
    <s v="Pocket Pets"/>
    <s v="DS"/>
    <x v="0"/>
    <s v="Simulation"/>
    <x v="346"/>
    <n v="0.1"/>
    <n v="0"/>
    <n v="0"/>
    <n v="0.01"/>
    <x v="597"/>
    <m/>
    <m/>
    <m/>
    <m/>
    <s v="Agatsuma Entertainment"/>
    <s v="E"/>
  </r>
  <r>
    <s v="Pac-Man Pinball Advance"/>
    <s v="GBA"/>
    <x v="8"/>
    <s v="Misc"/>
    <x v="84"/>
    <n v="0.08"/>
    <n v="0.03"/>
    <n v="0"/>
    <n v="0"/>
    <x v="597"/>
    <n v="52"/>
    <n v="6"/>
    <s v="tbd"/>
    <m/>
    <s v="Human Soft"/>
    <s v="E"/>
  </r>
  <r>
    <s v="Yu Yu Hakusho: Tournament Tactics"/>
    <s v="GBA"/>
    <x v="13"/>
    <s v="Strategy"/>
    <x v="10"/>
    <n v="0.08"/>
    <n v="0.03"/>
    <n v="0"/>
    <n v="0"/>
    <x v="597"/>
    <m/>
    <m/>
    <n v="6.8"/>
    <n v="8"/>
    <s v="Sensory Sweep"/>
    <s v="E"/>
  </r>
  <r>
    <s v="Home Run King"/>
    <s v="GC"/>
    <x v="3"/>
    <s v="Sports"/>
    <x v="8"/>
    <n v="0.09"/>
    <n v="0.02"/>
    <n v="0"/>
    <n v="0"/>
    <x v="597"/>
    <n v="66"/>
    <n v="18"/>
    <s v="tbd"/>
    <m/>
    <s v="Wow Entertainment"/>
    <s v="E"/>
  </r>
  <r>
    <s v="To Heart 2: Dungeon Travelers"/>
    <s v="PSP"/>
    <x v="16"/>
    <s v="Adventure"/>
    <x v="315"/>
    <n v="0"/>
    <n v="0"/>
    <n v="0.11"/>
    <n v="0"/>
    <x v="597"/>
    <m/>
    <m/>
    <m/>
    <m/>
    <m/>
    <m/>
  </r>
  <r>
    <s v="WWE All Stars"/>
    <s v="PS2"/>
    <x v="16"/>
    <s v="Fighting"/>
    <x v="28"/>
    <n v="0.05"/>
    <n v="0.04"/>
    <n v="0"/>
    <n v="0.01"/>
    <x v="597"/>
    <m/>
    <m/>
    <n v="3.4"/>
    <n v="5"/>
    <s v="THQ"/>
    <s v="T"/>
  </r>
  <r>
    <s v="MLB Power Pros"/>
    <s v="PS2"/>
    <x v="0"/>
    <s v="Sports"/>
    <x v="14"/>
    <n v="0"/>
    <n v="0"/>
    <n v="0.11"/>
    <n v="0"/>
    <x v="597"/>
    <n v="80"/>
    <n v="10"/>
    <n v="8.8000000000000007"/>
    <n v="11"/>
    <s v="Konami"/>
    <s v="E"/>
  </r>
  <r>
    <s v="Dementium II"/>
    <s v="DS"/>
    <x v="2"/>
    <s v="Shooter"/>
    <x v="81"/>
    <n v="0.09"/>
    <n v="0.01"/>
    <n v="0"/>
    <n v="0.01"/>
    <x v="597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x v="597"/>
    <m/>
    <m/>
    <m/>
    <m/>
    <m/>
    <m/>
  </r>
  <r>
    <s v="GoldenEye: Rogue Agent"/>
    <s v="DS"/>
    <x v="8"/>
    <s v="Shooter"/>
    <x v="7"/>
    <n v="0.1"/>
    <n v="0"/>
    <n v="0"/>
    <n v="0.01"/>
    <x v="597"/>
    <n v="58"/>
    <n v="25"/>
    <n v="7.5"/>
    <n v="18"/>
    <s v="EA Tiburon, n-Space"/>
    <s v="T"/>
  </r>
  <r>
    <s v="Kousoku Card Battle: Card Hero"/>
    <s v="DS"/>
    <x v="0"/>
    <s v="Strategy"/>
    <x v="0"/>
    <n v="0"/>
    <n v="0"/>
    <n v="0.11"/>
    <n v="0"/>
    <x v="597"/>
    <m/>
    <m/>
    <m/>
    <m/>
    <m/>
    <m/>
  </r>
  <r>
    <s v="BlazBlue: Calamity Trigger Portable"/>
    <s v="PSP"/>
    <x v="2"/>
    <s v="Fighting"/>
    <x v="148"/>
    <n v="7.0000000000000007E-2"/>
    <n v="0.01"/>
    <n v="0.03"/>
    <n v="0.01"/>
    <x v="597"/>
    <n v="82"/>
    <n v="14"/>
    <n v="7.8"/>
    <n v="18"/>
    <s v="Arc System Works"/>
    <s v="T"/>
  </r>
  <r>
    <s v="AirForce Delta Strike"/>
    <s v="PS2"/>
    <x v="13"/>
    <s v="Simulation"/>
    <x v="14"/>
    <n v="0.05"/>
    <n v="0.04"/>
    <n v="0"/>
    <n v="0.01"/>
    <x v="597"/>
    <n v="66"/>
    <n v="22"/>
    <n v="7"/>
    <n v="6"/>
    <s v="KCE Studios"/>
    <s v="T"/>
  </r>
  <r>
    <s v="Tokimeki Memorial: Girl's Side 2nd Season"/>
    <s v="DS"/>
    <x v="10"/>
    <s v="Adventure"/>
    <x v="14"/>
    <n v="0"/>
    <n v="0"/>
    <n v="0.11"/>
    <n v="0"/>
    <x v="597"/>
    <m/>
    <m/>
    <m/>
    <m/>
    <m/>
    <m/>
  </r>
  <r>
    <s v="Disney's Peter Pan: Return to Never Land"/>
    <s v="GBA"/>
    <x v="3"/>
    <s v="Platform"/>
    <x v="5"/>
    <n v="0.08"/>
    <n v="0.03"/>
    <n v="0"/>
    <n v="0"/>
    <x v="597"/>
    <m/>
    <m/>
    <m/>
    <m/>
    <m/>
    <m/>
  </r>
  <r>
    <s v="Pimp My Ride"/>
    <s v="Wii"/>
    <x v="10"/>
    <s v="Racing"/>
    <x v="4"/>
    <n v="0.1"/>
    <n v="0"/>
    <n v="0"/>
    <n v="0.01"/>
    <x v="597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x v="597"/>
    <m/>
    <m/>
    <m/>
    <m/>
    <m/>
    <m/>
  </r>
  <r>
    <s v="Capcom vs. SNK 2 EO"/>
    <s v="GC"/>
    <x v="3"/>
    <s v="Fighting"/>
    <x v="12"/>
    <n v="0.09"/>
    <n v="0.02"/>
    <n v="0"/>
    <n v="0"/>
    <x v="597"/>
    <n v="68"/>
    <n v="20"/>
    <n v="8.9"/>
    <n v="27"/>
    <s v="Capcom"/>
    <s v="T"/>
  </r>
  <r>
    <s v="Hot Wheels Velocity X"/>
    <s v="GC"/>
    <x v="3"/>
    <s v="Racing"/>
    <x v="28"/>
    <n v="0.09"/>
    <n v="0.02"/>
    <n v="0"/>
    <n v="0"/>
    <x v="597"/>
    <n v="55"/>
    <n v="4"/>
    <n v="6.4"/>
    <n v="5"/>
    <s v="Beyond Games"/>
    <s v="E"/>
  </r>
  <r>
    <s v="Open Season"/>
    <s v="X360"/>
    <x v="6"/>
    <s v="Platform"/>
    <x v="5"/>
    <n v="0.1"/>
    <n v="0"/>
    <n v="0"/>
    <n v="0.01"/>
    <x v="597"/>
    <n v="59"/>
    <n v="15"/>
    <n v="7.3"/>
    <n v="9"/>
    <s v="Ubisoft"/>
    <s v="E10+"/>
  </r>
  <r>
    <s v="Akiba's Trip: Undead &amp; Undressed"/>
    <s v="PS3"/>
    <x v="12"/>
    <s v="Action"/>
    <x v="131"/>
    <n v="0.05"/>
    <n v="0.01"/>
    <n v="0.04"/>
    <n v="0.01"/>
    <x v="597"/>
    <m/>
    <m/>
    <m/>
    <m/>
    <m/>
    <m/>
  </r>
  <r>
    <s v="de Blob 2"/>
    <s v="DS"/>
    <x v="16"/>
    <s v="Platform"/>
    <x v="28"/>
    <n v="0.08"/>
    <n v="0.02"/>
    <n v="0"/>
    <n v="0.01"/>
    <x v="597"/>
    <n v="75"/>
    <n v="11"/>
    <n v="8.1999999999999993"/>
    <n v="6"/>
    <s v="Halfbrick Studios"/>
    <s v="E"/>
  </r>
  <r>
    <s v="Call of Juarez: The Cartel"/>
    <s v="PC"/>
    <x v="16"/>
    <s v="Shooter"/>
    <x v="5"/>
    <n v="0.05"/>
    <n v="0.05"/>
    <n v="0"/>
    <n v="0.01"/>
    <x v="597"/>
    <n v="51"/>
    <n v="12"/>
    <n v="3.3"/>
    <n v="126"/>
    <s v="Ubisoft"/>
    <s v="M"/>
  </r>
  <r>
    <s v="Fabulous Finds"/>
    <s v="DS"/>
    <x v="20"/>
    <s v="Puzzle"/>
    <x v="248"/>
    <n v="0.1"/>
    <n v="0"/>
    <n v="0"/>
    <n v="0.01"/>
    <x v="597"/>
    <m/>
    <m/>
    <s v="tbd"/>
    <m/>
    <s v="THQ"/>
    <s v="E"/>
  </r>
  <r>
    <s v="Let's Play Garden"/>
    <s v="DS"/>
    <x v="2"/>
    <s v="Simulation"/>
    <x v="41"/>
    <n v="0.1"/>
    <n v="0"/>
    <n v="0"/>
    <n v="0.01"/>
    <x v="597"/>
    <m/>
    <m/>
    <s v="tbd"/>
    <m/>
    <s v="Deep Silver"/>
    <s v="E"/>
  </r>
  <r>
    <s v="EA Replay"/>
    <s v="PSP"/>
    <x v="6"/>
    <s v="Action"/>
    <x v="7"/>
    <n v="0.1"/>
    <n v="0"/>
    <n v="0"/>
    <n v="0.01"/>
    <x v="597"/>
    <n v="56"/>
    <n v="19"/>
    <s v="tbd"/>
    <m/>
    <s v="Team Fusion"/>
    <s v="T"/>
  </r>
  <r>
    <s v="Contra Advance: The Alien Wars EX"/>
    <s v="GBA"/>
    <x v="3"/>
    <s v="Shooter"/>
    <x v="14"/>
    <n v="0.08"/>
    <n v="0.03"/>
    <n v="0"/>
    <n v="0"/>
    <x v="597"/>
    <n v="70"/>
    <n v="16"/>
    <s v="tbd"/>
    <m/>
    <s v="Konami"/>
    <s v="E"/>
  </r>
  <r>
    <s v="Jake Hunter Detective Story: Memories of the Past"/>
    <s v="DS"/>
    <x v="0"/>
    <s v="Adventure"/>
    <x v="148"/>
    <n v="0.06"/>
    <n v="0"/>
    <n v="0.05"/>
    <n v="0"/>
    <x v="597"/>
    <n v="72"/>
    <n v="5"/>
    <s v="tbd"/>
    <m/>
    <s v="WorkJam"/>
    <s v="T"/>
  </r>
  <r>
    <s v="Escape The Museum"/>
    <s v="Wii"/>
    <x v="20"/>
    <s v="Adventure"/>
    <x v="35"/>
    <n v="0.1"/>
    <n v="0.01"/>
    <n v="0"/>
    <n v="0.01"/>
    <x v="597"/>
    <m/>
    <m/>
    <s v="tbd"/>
    <m/>
    <s v="Void Productions"/>
    <s v="E"/>
  </r>
  <r>
    <s v="LEGO Ninjago: Shadow of Ronin"/>
    <s v="PSV"/>
    <x v="18"/>
    <s v="Action"/>
    <x v="19"/>
    <n v="0.01"/>
    <n v="0.08"/>
    <n v="0"/>
    <n v="0.02"/>
    <x v="597"/>
    <n v="70"/>
    <n v="5"/>
    <s v="tbd"/>
    <m/>
    <s v="TT Fusion"/>
    <s v="E10+"/>
  </r>
  <r>
    <s v="Space Chimps"/>
    <s v="X360"/>
    <x v="10"/>
    <s v="Platform"/>
    <x v="205"/>
    <n v="0.1"/>
    <n v="0"/>
    <n v="0"/>
    <n v="0.01"/>
    <x v="597"/>
    <n v="57"/>
    <n v="7"/>
    <n v="5.3"/>
    <n v="12"/>
    <s v="Red Tribe"/>
    <s v="E10+"/>
  </r>
  <r>
    <s v="FIFA Soccer 06"/>
    <s v="PSP"/>
    <x v="8"/>
    <s v="Sports"/>
    <x v="7"/>
    <n v="0.1"/>
    <n v="0"/>
    <n v="0"/>
    <n v="0.01"/>
    <x v="597"/>
    <n v="77"/>
    <n v="17"/>
    <n v="7.7"/>
    <n v="20"/>
    <s v="EA Sports"/>
    <s v="E"/>
  </r>
  <r>
    <s v="JASF: Jane's Advanced Strike Fighters"/>
    <s v="PS3"/>
    <x v="16"/>
    <s v="Simulation"/>
    <x v="41"/>
    <n v="7.0000000000000007E-2"/>
    <n v="0.03"/>
    <n v="0"/>
    <n v="0.01"/>
    <x v="597"/>
    <n v="41"/>
    <n v="7"/>
    <n v="3.1"/>
    <n v="7"/>
    <s v="Trickstar Games"/>
    <s v="T"/>
  </r>
  <r>
    <s v="The History Channel: Battle for the Pacific"/>
    <s v="Wii"/>
    <x v="0"/>
    <s v="Shooter"/>
    <x v="4"/>
    <n v="0.1"/>
    <n v="0"/>
    <n v="0"/>
    <n v="0.01"/>
    <x v="597"/>
    <m/>
    <m/>
    <n v="5.3"/>
    <n v="6"/>
    <s v="FUN Labs"/>
    <s v="T"/>
  </r>
  <r>
    <s v="Army Men: RTS"/>
    <s v="PS2"/>
    <x v="3"/>
    <s v="Strategy"/>
    <x v="76"/>
    <n v="0.05"/>
    <n v="0.04"/>
    <n v="0"/>
    <n v="0.01"/>
    <x v="597"/>
    <n v="68"/>
    <n v="14"/>
    <s v="tbd"/>
    <m/>
    <s v="Pandemic Studios"/>
    <s v="T"/>
  </r>
  <r>
    <s v="Mobile Suit Gundam: MS Sensen 0079"/>
    <s v="Wii"/>
    <x v="0"/>
    <s v="Simulation"/>
    <x v="25"/>
    <n v="0"/>
    <n v="0"/>
    <n v="0.11"/>
    <n v="0"/>
    <x v="597"/>
    <m/>
    <m/>
    <m/>
    <m/>
    <m/>
    <m/>
  </r>
  <r>
    <s v="Digimon Story: Cyber Sleuth"/>
    <s v="PS4"/>
    <x v="27"/>
    <s v="Role-Playing"/>
    <x v="25"/>
    <n v="0"/>
    <n v="0.1"/>
    <n v="0"/>
    <n v="0.02"/>
    <x v="597"/>
    <n v="75"/>
    <n v="45"/>
    <n v="8.5"/>
    <n v="289"/>
    <s v="Media Vision"/>
    <s v="T"/>
  </r>
  <r>
    <s v="Cloudy With a Chance of Meatballs"/>
    <s v="Wii"/>
    <x v="20"/>
    <s v="Platform"/>
    <x v="5"/>
    <n v="0.1"/>
    <n v="0"/>
    <n v="0"/>
    <n v="0.01"/>
    <x v="597"/>
    <n v="68"/>
    <n v="4"/>
    <n v="5.3"/>
    <n v="4"/>
    <s v="Ubisoft Shanghai"/>
    <s v="E"/>
  </r>
  <r>
    <s v="The Settlers"/>
    <s v="DS"/>
    <x v="0"/>
    <s v="Action"/>
    <x v="5"/>
    <n v="0.1"/>
    <n v="0"/>
    <n v="0"/>
    <n v="0.01"/>
    <x v="597"/>
    <n v="39"/>
    <n v="6"/>
    <n v="5.6"/>
    <n v="7"/>
    <s v="Blue Byte"/>
    <s v="E"/>
  </r>
  <r>
    <s v="Stronghold"/>
    <s v="PC"/>
    <x v="11"/>
    <s v="Strategy"/>
    <x v="212"/>
    <n v="0"/>
    <n v="0.09"/>
    <n v="0"/>
    <n v="0.02"/>
    <x v="597"/>
    <n v="81"/>
    <n v="19"/>
    <n v="8.9"/>
    <n v="224"/>
    <s v="FireFly Studios"/>
    <s v="T"/>
  </r>
  <r>
    <s v="NCIS 3D"/>
    <s v="3DS"/>
    <x v="16"/>
    <s v="Adventure"/>
    <x v="5"/>
    <n v="0.06"/>
    <n v="0.04"/>
    <n v="0"/>
    <n v="0.01"/>
    <x v="597"/>
    <m/>
    <m/>
    <s v="tbd"/>
    <m/>
    <s v="Ubisoft"/>
    <s v="T"/>
  </r>
  <r>
    <s v="Shin Kamaitachi no Yoru: 11 Hitome no Suspect"/>
    <s v="PS3"/>
    <x v="16"/>
    <s v="Adventure"/>
    <x v="28"/>
    <n v="0"/>
    <n v="0"/>
    <n v="0.11"/>
    <n v="0"/>
    <x v="597"/>
    <m/>
    <m/>
    <m/>
    <m/>
    <m/>
    <m/>
  </r>
  <r>
    <s v="Ridge Racer Unbounded"/>
    <s v="X360"/>
    <x v="19"/>
    <s v="Racing"/>
    <x v="25"/>
    <n v="0.05"/>
    <n v="0.05"/>
    <n v="0"/>
    <n v="0.01"/>
    <x v="597"/>
    <n v="71"/>
    <n v="59"/>
    <n v="7.7"/>
    <n v="56"/>
    <s v="Bugbear"/>
    <s v="T"/>
  </r>
  <r>
    <s v="Family Game Night 4: The Game Show"/>
    <s v="PS3"/>
    <x v="16"/>
    <s v="Misc"/>
    <x v="7"/>
    <n v="0.08"/>
    <n v="0.02"/>
    <n v="0"/>
    <n v="0.01"/>
    <x v="597"/>
    <m/>
    <m/>
    <s v="tbd"/>
    <m/>
    <s v="Electronic Arts"/>
    <s v="E"/>
  </r>
  <r>
    <s v="Mortal Kombat: Deception"/>
    <s v="GC"/>
    <x v="8"/>
    <s v="Fighting"/>
    <x v="39"/>
    <n v="0.09"/>
    <n v="0.02"/>
    <n v="0"/>
    <n v="0"/>
    <x v="597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x v="597"/>
    <n v="88"/>
    <n v="25"/>
    <n v="8.4"/>
    <n v="24"/>
    <s v="Kush Games"/>
    <s v="E"/>
  </r>
  <r>
    <s v="Monster Lab"/>
    <s v="PS2"/>
    <x v="10"/>
    <s v="Role-Playing"/>
    <x v="21"/>
    <n v="0.05"/>
    <n v="0.04"/>
    <n v="0"/>
    <n v="0.01"/>
    <x v="597"/>
    <m/>
    <m/>
    <s v="tbd"/>
    <m/>
    <s v="Backbone Entertainment"/>
    <s v="E10+"/>
  </r>
  <r>
    <s v="Yard Sale Hidden Treasures: Sunnyville"/>
    <s v="DS"/>
    <x v="2"/>
    <s v="Puzzle"/>
    <x v="14"/>
    <n v="0.1"/>
    <n v="0"/>
    <n v="0"/>
    <n v="0.01"/>
    <x v="597"/>
    <m/>
    <m/>
    <s v="tbd"/>
    <m/>
    <s v="Konami"/>
    <s v="E10+"/>
  </r>
  <r>
    <s v="John Daly's ProStroke Golf"/>
    <s v="PS3"/>
    <x v="2"/>
    <s v="Sports"/>
    <x v="347"/>
    <n v="0.09"/>
    <n v="0.01"/>
    <n v="0"/>
    <n v="0.01"/>
    <x v="597"/>
    <n v="58"/>
    <n v="23"/>
    <n v="4.0999999999999996"/>
    <n v="8"/>
    <s v="Gusto Games"/>
    <s v="E"/>
  </r>
  <r>
    <s v="XXX"/>
    <s v="GBA"/>
    <x v="3"/>
    <s v="Action"/>
    <x v="4"/>
    <n v="0.08"/>
    <n v="0.03"/>
    <n v="0"/>
    <n v="0"/>
    <x v="597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x v="597"/>
    <m/>
    <m/>
    <m/>
    <m/>
    <m/>
    <m/>
  </r>
  <r>
    <s v="Get Up and Dance"/>
    <s v="Wii"/>
    <x v="16"/>
    <s v="Misc"/>
    <x v="347"/>
    <n v="0.06"/>
    <n v="0.04"/>
    <n v="0"/>
    <n v="0.01"/>
    <x v="597"/>
    <m/>
    <m/>
    <s v="tbd"/>
    <m/>
    <s v="Crave"/>
    <s v="T"/>
  </r>
  <r>
    <s v="Truth or Lies"/>
    <s v="X360"/>
    <x v="2"/>
    <s v="Misc"/>
    <x v="28"/>
    <n v="7.0000000000000007E-2"/>
    <n v="0.03"/>
    <n v="0"/>
    <n v="0.01"/>
    <x v="597"/>
    <n v="28"/>
    <n v="6"/>
    <n v="5.2"/>
    <n v="6"/>
    <s v="THQ"/>
    <s v="T"/>
  </r>
  <r>
    <s v="Worms Forts: Under Siege"/>
    <s v="PS2"/>
    <x v="13"/>
    <s v="Strategy"/>
    <x v="30"/>
    <n v="0.05"/>
    <n v="0.04"/>
    <n v="0"/>
    <n v="0.01"/>
    <x v="597"/>
    <n v="63"/>
    <n v="21"/>
    <n v="8"/>
    <n v="15"/>
    <s v="Team 17"/>
    <s v="T"/>
  </r>
  <r>
    <s v="Guitar Rock Tour"/>
    <s v="DS"/>
    <x v="0"/>
    <s v="Misc"/>
    <x v="348"/>
    <n v="0.1"/>
    <n v="0"/>
    <n v="0"/>
    <n v="0.01"/>
    <x v="597"/>
    <n v="60"/>
    <n v="8"/>
    <s v="tbd"/>
    <m/>
    <s v="Ubisoft"/>
    <s v="E10+"/>
  </r>
  <r>
    <s v="Puzzler World 2"/>
    <s v="DS"/>
    <x v="2"/>
    <s v="Puzzle"/>
    <x v="5"/>
    <n v="0.02"/>
    <n v="7.0000000000000007E-2"/>
    <n v="0"/>
    <n v="0.02"/>
    <x v="597"/>
    <m/>
    <m/>
    <s v="tbd"/>
    <m/>
    <s v="Ubisoft"/>
    <s v="E"/>
  </r>
  <r>
    <s v="Project: Snowblind"/>
    <s v="XB"/>
    <x v="8"/>
    <s v="Action"/>
    <x v="21"/>
    <n v="0.08"/>
    <n v="0.02"/>
    <n v="0"/>
    <n v="0"/>
    <x v="597"/>
    <n v="79"/>
    <n v="44"/>
    <n v="7"/>
    <n v="10"/>
    <s v="Crystal Dynamics"/>
    <s v="T"/>
  </r>
  <r>
    <s v="Astro Boy: The Video Game"/>
    <s v="PS2"/>
    <x v="20"/>
    <s v="Action"/>
    <x v="58"/>
    <n v="0.05"/>
    <n v="0.04"/>
    <n v="0"/>
    <n v="0.01"/>
    <x v="597"/>
    <n v="56"/>
    <n v="4"/>
    <n v="5"/>
    <n v="4"/>
    <s v="High Voltage Software"/>
    <s v="E10+"/>
  </r>
  <r>
    <s v="Gabrielle's Ghostly Groove 3D"/>
    <s v="3DS"/>
    <x v="16"/>
    <s v="Adventure"/>
    <x v="142"/>
    <n v="0.08"/>
    <n v="0.02"/>
    <n v="0"/>
    <n v="0.01"/>
    <x v="597"/>
    <n v="62"/>
    <n v="9"/>
    <n v="7.4"/>
    <n v="9"/>
    <s v="Santa Entertainment"/>
    <s v="E"/>
  </r>
  <r>
    <s v="Surf's Up"/>
    <s v="PSP"/>
    <x v="0"/>
    <s v="Sports"/>
    <x v="5"/>
    <n v="0.02"/>
    <n v="0.06"/>
    <n v="0"/>
    <n v="0.03"/>
    <x v="597"/>
    <m/>
    <m/>
    <s v="tbd"/>
    <m/>
    <s v="Ubisoft Montreal"/>
    <s v="E10+"/>
  </r>
  <r>
    <s v="Brave Story: New Traveler (US sales)"/>
    <s v="PSP"/>
    <x v="6"/>
    <s v="Role-Playing"/>
    <x v="3"/>
    <n v="0.11"/>
    <n v="0"/>
    <n v="0"/>
    <n v="0"/>
    <x v="597"/>
    <m/>
    <m/>
    <m/>
    <m/>
    <m/>
    <m/>
  </r>
  <r>
    <s v="Cake Mania"/>
    <s v="DS"/>
    <x v="0"/>
    <s v="Puzzle"/>
    <x v="35"/>
    <n v="0.09"/>
    <n v="0.01"/>
    <n v="0"/>
    <n v="0.01"/>
    <x v="597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x v="597"/>
    <n v="76"/>
    <n v="15"/>
    <n v="8.3000000000000007"/>
    <n v="7"/>
    <s v="Toys for Bob"/>
    <s v="E"/>
  </r>
  <r>
    <s v="Tales of Phantasia (PS1 &amp; PSP Versions)"/>
    <s v="PSP"/>
    <x v="6"/>
    <s v="Role-Playing"/>
    <x v="25"/>
    <n v="0"/>
    <n v="0"/>
    <n v="0.11"/>
    <n v="0"/>
    <x v="597"/>
    <m/>
    <m/>
    <m/>
    <m/>
    <m/>
    <m/>
  </r>
  <r>
    <s v="Kouchuu Ouja Mushi King: Super Collection"/>
    <s v="DS"/>
    <x v="0"/>
    <s v="Action"/>
    <x v="8"/>
    <n v="0"/>
    <n v="0"/>
    <n v="0.11"/>
    <n v="0"/>
    <x v="597"/>
    <m/>
    <m/>
    <m/>
    <m/>
    <m/>
    <m/>
  </r>
  <r>
    <s v="The Adventures of Jimmy Neutron Boy Genius: Jet Fusion"/>
    <s v="GC"/>
    <x v="28"/>
    <s v="Action"/>
    <x v="28"/>
    <n v="0.09"/>
    <n v="0.02"/>
    <n v="0"/>
    <n v="0"/>
    <x v="597"/>
    <m/>
    <m/>
    <m/>
    <m/>
    <m/>
    <m/>
  </r>
  <r>
    <s v="Nickelodeon Dance"/>
    <s v="X360"/>
    <x v="16"/>
    <s v="Misc"/>
    <x v="2"/>
    <n v="0.08"/>
    <n v="0.02"/>
    <n v="0"/>
    <n v="0.01"/>
    <x v="597"/>
    <m/>
    <m/>
    <s v="tbd"/>
    <m/>
    <s v="High Voltage Software"/>
    <s v="E"/>
  </r>
  <r>
    <s v="Pac-Man World 2"/>
    <s v="GBA"/>
    <x v="8"/>
    <s v="Action"/>
    <x v="84"/>
    <n v="0.08"/>
    <n v="0.03"/>
    <n v="0"/>
    <n v="0"/>
    <x v="597"/>
    <m/>
    <m/>
    <n v="6"/>
    <n v="5"/>
    <s v="Full Fat"/>
    <s v="E"/>
  </r>
  <r>
    <s v="Pokemon Channel"/>
    <s v="GC"/>
    <x v="28"/>
    <s v="Adventure"/>
    <x v="0"/>
    <n v="0.24"/>
    <n v="0.06"/>
    <n v="7.0000000000000007E-2"/>
    <n v="0.01"/>
    <x v="615"/>
    <n v="55"/>
    <n v="21"/>
    <n v="6"/>
    <n v="22"/>
    <s v="Ambrella"/>
    <s v="E"/>
  </r>
  <r>
    <s v="PriPara Mezase! Idol Grand Prix No.1!"/>
    <s v="3DS"/>
    <x v="18"/>
    <s v="Misc"/>
    <x v="197"/>
    <n v="0"/>
    <n v="0"/>
    <n v="0.11"/>
    <n v="0"/>
    <x v="597"/>
    <m/>
    <m/>
    <m/>
    <m/>
    <m/>
    <m/>
  </r>
  <r>
    <s v="Karaoke Revolution Presents American Idol Encore"/>
    <s v="X360"/>
    <x v="10"/>
    <s v="Misc"/>
    <x v="14"/>
    <n v="0.1"/>
    <n v="0"/>
    <n v="0"/>
    <n v="0.01"/>
    <x v="597"/>
    <n v="70"/>
    <n v="7"/>
    <n v="7"/>
    <n v="6"/>
    <s v="Blitz Games"/>
    <s v="E"/>
  </r>
  <r>
    <s v="Mobile Light Force 2"/>
    <s v="PS2"/>
    <x v="3"/>
    <s v="Shooter"/>
    <x v="94"/>
    <n v="0.05"/>
    <n v="0.04"/>
    <n v="0"/>
    <n v="0.01"/>
    <x v="597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x v="597"/>
    <n v="67"/>
    <n v="17"/>
    <n v="8.9"/>
    <n v="23"/>
    <s v="Micro Cabin"/>
    <s v="T"/>
  </r>
  <r>
    <s v="Soma Bringer"/>
    <s v="DS"/>
    <x v="10"/>
    <s v="Role-Playing"/>
    <x v="0"/>
    <n v="0"/>
    <n v="0"/>
    <n v="0.11"/>
    <n v="0"/>
    <x v="597"/>
    <m/>
    <m/>
    <m/>
    <m/>
    <m/>
    <m/>
  </r>
  <r>
    <s v="Paws &amp; Claws Pet Vet: Australian Adventures"/>
    <s v="DS"/>
    <x v="20"/>
    <s v="Simulation"/>
    <x v="28"/>
    <n v="0.1"/>
    <n v="0"/>
    <n v="0"/>
    <n v="0.01"/>
    <x v="597"/>
    <m/>
    <m/>
    <m/>
    <m/>
    <m/>
    <m/>
  </r>
  <r>
    <s v="Shin Sangoku Musou 6 Special"/>
    <s v="PSP"/>
    <x v="16"/>
    <s v="Action"/>
    <x v="48"/>
    <n v="0"/>
    <n v="0"/>
    <n v="0.11"/>
    <n v="0"/>
    <x v="597"/>
    <m/>
    <m/>
    <m/>
    <m/>
    <m/>
    <m/>
  </r>
  <r>
    <s v="Go! Sudoku (JP sales)"/>
    <s v="PSP"/>
    <x v="8"/>
    <s v="Puzzle"/>
    <x v="3"/>
    <n v="0"/>
    <n v="0"/>
    <n v="0.11"/>
    <n v="0"/>
    <x v="597"/>
    <m/>
    <m/>
    <m/>
    <m/>
    <m/>
    <m/>
  </r>
  <r>
    <s v="Bionicle Heroes"/>
    <s v="GC"/>
    <x v="6"/>
    <s v="Shooter"/>
    <x v="21"/>
    <n v="0.08"/>
    <n v="0.02"/>
    <n v="0"/>
    <n v="0"/>
    <x v="597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x v="597"/>
    <n v="71"/>
    <n v="31"/>
    <n v="8.6"/>
    <n v="17"/>
    <s v="SNK Playmore"/>
    <s v="T"/>
  </r>
  <r>
    <s v="Valkyrie Drive: Bhikkhuni"/>
    <s v="PSV"/>
    <x v="18"/>
    <s v="Action"/>
    <x v="148"/>
    <n v="0"/>
    <n v="0.03"/>
    <n v="7.0000000000000007E-2"/>
    <n v="0.01"/>
    <x v="597"/>
    <n v="72"/>
    <n v="7"/>
    <n v="8.5"/>
    <n v="11"/>
    <s v="Marvelous Inc."/>
    <s v="M"/>
  </r>
  <r>
    <s v="Top Gear Rally 2"/>
    <s v="N64"/>
    <x v="9"/>
    <s v="Racing"/>
    <x v="188"/>
    <n v="0.09"/>
    <n v="0.02"/>
    <n v="0"/>
    <n v="0"/>
    <x v="597"/>
    <m/>
    <m/>
    <m/>
    <m/>
    <m/>
    <m/>
  </r>
  <r>
    <s v="Chopper Attack"/>
    <s v="N64"/>
    <x v="23"/>
    <s v="Action"/>
    <x v="13"/>
    <n v="0.09"/>
    <n v="0.02"/>
    <n v="0"/>
    <n v="0"/>
    <x v="597"/>
    <m/>
    <m/>
    <m/>
    <m/>
    <m/>
    <m/>
  </r>
  <r>
    <s v="Vigilante 8: 2nd Offense"/>
    <s v="N64"/>
    <x v="30"/>
    <s v="Racing"/>
    <x v="4"/>
    <n v="0.09"/>
    <n v="0.02"/>
    <n v="0"/>
    <n v="0"/>
    <x v="597"/>
    <m/>
    <m/>
    <m/>
    <m/>
    <m/>
    <m/>
  </r>
  <r>
    <s v="Fighting Force 64"/>
    <s v="N64"/>
    <x v="9"/>
    <s v="Action"/>
    <x v="67"/>
    <n v="0.09"/>
    <n v="0.02"/>
    <n v="0"/>
    <n v="0"/>
    <x v="597"/>
    <m/>
    <m/>
    <m/>
    <m/>
    <m/>
    <m/>
  </r>
  <r>
    <s v="Lunacy"/>
    <s v="SAT"/>
    <x v="4"/>
    <s v="Adventure"/>
    <x v="8"/>
    <n v="0"/>
    <n v="0"/>
    <n v="0.11"/>
    <n v="0"/>
    <x v="597"/>
    <m/>
    <m/>
    <m/>
    <m/>
    <m/>
    <m/>
  </r>
  <r>
    <s v="Snowboard Kids 2"/>
    <s v="N64"/>
    <x v="9"/>
    <s v="Sports"/>
    <x v="91"/>
    <n v="0.09"/>
    <n v="0.02"/>
    <n v="0"/>
    <n v="0"/>
    <x v="597"/>
    <m/>
    <m/>
    <m/>
    <m/>
    <m/>
    <m/>
  </r>
  <r>
    <s v="Batman &amp; Robin"/>
    <s v="PS"/>
    <x v="17"/>
    <s v="Action"/>
    <x v="30"/>
    <n v="0.06"/>
    <n v="0.04"/>
    <n v="0"/>
    <n v="0.01"/>
    <x v="597"/>
    <m/>
    <m/>
    <m/>
    <m/>
    <m/>
    <m/>
  </r>
  <r>
    <s v="Tonic Trouble"/>
    <s v="N64"/>
    <x v="9"/>
    <s v="Platform"/>
    <x v="5"/>
    <n v="0.09"/>
    <n v="0.02"/>
    <n v="0"/>
    <n v="0"/>
    <x v="597"/>
    <m/>
    <m/>
    <m/>
    <m/>
    <m/>
    <m/>
  </r>
  <r>
    <s v="Nuclear Strike 64"/>
    <s v="N64"/>
    <x v="9"/>
    <s v="Simulation"/>
    <x v="28"/>
    <n v="0.09"/>
    <n v="0.02"/>
    <n v="0"/>
    <n v="0"/>
    <x v="597"/>
    <m/>
    <m/>
    <m/>
    <m/>
    <m/>
    <m/>
  </r>
  <r>
    <s v="Chameleon Twist"/>
    <s v="N64"/>
    <x v="23"/>
    <s v="Platform"/>
    <x v="240"/>
    <n v="0.09"/>
    <n v="0.02"/>
    <n v="0"/>
    <n v="0"/>
    <x v="597"/>
    <m/>
    <m/>
    <m/>
    <m/>
    <m/>
    <m/>
  </r>
  <r>
    <s v="DualPenSports"/>
    <s v="3DS"/>
    <x v="16"/>
    <s v="Sports"/>
    <x v="25"/>
    <n v="0.05"/>
    <n v="0.05"/>
    <n v="0"/>
    <n v="0.01"/>
    <x v="597"/>
    <n v="58"/>
    <n v="11"/>
    <s v="tbd"/>
    <m/>
    <s v="Indies Zero"/>
    <s v="E10+"/>
  </r>
  <r>
    <s v="Grease"/>
    <s v="DS"/>
    <x v="2"/>
    <s v="Misc"/>
    <x v="11"/>
    <n v="0.1"/>
    <n v="0"/>
    <n v="0"/>
    <n v="0.01"/>
    <x v="597"/>
    <m/>
    <m/>
    <s v="tbd"/>
    <m/>
    <s v="Big Head Games Ltd."/>
    <s v="E10+"/>
  </r>
  <r>
    <s v="The King of Fighters Collection: The Orochi Saga"/>
    <s v="Wii"/>
    <x v="10"/>
    <s v="Fighting"/>
    <x v="153"/>
    <n v="0.1"/>
    <n v="0"/>
    <n v="0"/>
    <n v="0.01"/>
    <x v="597"/>
    <n v="70"/>
    <n v="15"/>
    <s v="tbd"/>
    <m/>
    <s v="SNK Playmore"/>
    <s v="T"/>
  </r>
  <r>
    <s v="The Spiderwick Chronicles"/>
    <s v="X360"/>
    <x v="10"/>
    <s v="Action"/>
    <x v="23"/>
    <n v="0.09"/>
    <n v="0.01"/>
    <n v="0"/>
    <n v="0.01"/>
    <x v="597"/>
    <n v="59"/>
    <n v="40"/>
    <s v="tbd"/>
    <m/>
    <s v="Stormfront Studios"/>
    <s v="E10+"/>
  </r>
  <r>
    <s v="Bodycount"/>
    <s v="PS3"/>
    <x v="16"/>
    <s v="Shooter"/>
    <x v="34"/>
    <n v="0.05"/>
    <n v="0.05"/>
    <n v="0"/>
    <n v="0.02"/>
    <x v="597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x v="597"/>
    <m/>
    <m/>
    <m/>
    <m/>
    <m/>
    <m/>
  </r>
  <r>
    <s v="Ninja Assault"/>
    <s v="PS2"/>
    <x v="3"/>
    <s v="Shooter"/>
    <x v="25"/>
    <n v="0.05"/>
    <n v="0.04"/>
    <n v="0"/>
    <n v="0.01"/>
    <x v="597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x v="597"/>
    <n v="76"/>
    <n v="5"/>
    <n v="8.6"/>
    <n v="18"/>
    <s v="Omega Force"/>
    <s v="T"/>
  </r>
  <r>
    <s v="Winter Stars"/>
    <s v="Wii"/>
    <x v="16"/>
    <s v="Sports"/>
    <x v="41"/>
    <n v="0.05"/>
    <n v="0.05"/>
    <n v="0"/>
    <n v="0.01"/>
    <x v="597"/>
    <m/>
    <m/>
    <s v="tbd"/>
    <m/>
    <s v="49Games"/>
    <s v="E"/>
  </r>
  <r>
    <s v="Hasbro Family Game Night Fun Pack"/>
    <s v="Wii"/>
    <x v="16"/>
    <s v="Misc"/>
    <x v="7"/>
    <n v="0.1"/>
    <n v="0"/>
    <n v="0"/>
    <n v="0.01"/>
    <x v="597"/>
    <m/>
    <m/>
    <s v="tbd"/>
    <m/>
    <s v="Virtuos"/>
    <s v="E"/>
  </r>
  <r>
    <s v="Planet 51"/>
    <s v="PS3"/>
    <x v="20"/>
    <s v="Action"/>
    <x v="8"/>
    <n v="7.0000000000000007E-2"/>
    <n v="0.03"/>
    <n v="0"/>
    <n v="0.01"/>
    <x v="597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x v="597"/>
    <n v="73"/>
    <n v="16"/>
    <s v="tbd"/>
    <m/>
    <s v="Game Arts"/>
    <s v="T"/>
  </r>
  <r>
    <s v="Frontier Gate"/>
    <s v="PSP"/>
    <x v="16"/>
    <s v="Role-Playing"/>
    <x v="14"/>
    <n v="0"/>
    <n v="0"/>
    <n v="0.11"/>
    <n v="0"/>
    <x v="597"/>
    <m/>
    <m/>
    <m/>
    <m/>
    <m/>
    <m/>
  </r>
  <r>
    <s v="Higurashi no Naku Koro ni Matsuri"/>
    <s v="PS2"/>
    <x v="0"/>
    <s v="Adventure"/>
    <x v="79"/>
    <n v="0"/>
    <n v="0"/>
    <n v="0.11"/>
    <n v="0"/>
    <x v="597"/>
    <m/>
    <m/>
    <m/>
    <m/>
    <m/>
    <m/>
  </r>
  <r>
    <s v="Army Men: Soldiers of Misfortune"/>
    <s v="DS"/>
    <x v="10"/>
    <s v="Shooter"/>
    <x v="74"/>
    <n v="0.1"/>
    <n v="0"/>
    <n v="0"/>
    <n v="0.01"/>
    <x v="597"/>
    <n v="35"/>
    <n v="4"/>
    <s v="tbd"/>
    <m/>
    <s v="Big Blue Entertainment"/>
    <s v="E"/>
  </r>
  <r>
    <s v="Top Angler: Real Bass Fishing"/>
    <s v="PS2"/>
    <x v="3"/>
    <s v="Sports"/>
    <x v="349"/>
    <n v="0.05"/>
    <n v="0.04"/>
    <n v="0"/>
    <n v="0.01"/>
    <x v="597"/>
    <m/>
    <m/>
    <m/>
    <m/>
    <m/>
    <m/>
  </r>
  <r>
    <s v="Eragon"/>
    <s v="PSP"/>
    <x v="6"/>
    <s v="Action"/>
    <x v="23"/>
    <n v="0.1"/>
    <n v="0"/>
    <n v="0"/>
    <n v="0.01"/>
    <x v="597"/>
    <n v="59"/>
    <n v="15"/>
    <s v="tbd"/>
    <m/>
    <s v="Amaze Entertainment, Vivendi Games"/>
    <s v="T"/>
  </r>
  <r>
    <s v="Breakout"/>
    <s v="PS"/>
    <x v="9"/>
    <s v="Puzzle"/>
    <x v="27"/>
    <n v="0.06"/>
    <n v="0.04"/>
    <n v="0"/>
    <n v="0.01"/>
    <x v="597"/>
    <m/>
    <m/>
    <s v="tbd"/>
    <m/>
    <s v="Supersonic Software"/>
    <s v="E"/>
  </r>
  <r>
    <s v="AKB48+Me"/>
    <s v="3DS"/>
    <x v="19"/>
    <s v="Action"/>
    <x v="53"/>
    <n v="0"/>
    <n v="0"/>
    <n v="0.11"/>
    <n v="0"/>
    <x v="597"/>
    <m/>
    <m/>
    <m/>
    <m/>
    <m/>
    <m/>
  </r>
  <r>
    <s v="Alias"/>
    <s v="PS2"/>
    <x v="13"/>
    <s v="Action"/>
    <x v="30"/>
    <n v="0.05"/>
    <n v="0.04"/>
    <n v="0"/>
    <n v="0.01"/>
    <x v="597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x v="597"/>
    <m/>
    <m/>
    <m/>
    <m/>
    <m/>
    <m/>
  </r>
  <r>
    <s v="Famicom Mini: Famicom Tantei Club - Kieta Koukeisha Zenkouhen"/>
    <s v="GBA"/>
    <x v="13"/>
    <s v="Adventure"/>
    <x v="0"/>
    <n v="0"/>
    <n v="0"/>
    <n v="0.11"/>
    <n v="0"/>
    <x v="597"/>
    <m/>
    <m/>
    <m/>
    <m/>
    <m/>
    <m/>
  </r>
  <r>
    <s v="Calling"/>
    <s v="Wii"/>
    <x v="20"/>
    <s v="Adventure"/>
    <x v="14"/>
    <n v="0.06"/>
    <n v="0.04"/>
    <n v="0"/>
    <n v="0.01"/>
    <x v="597"/>
    <n v="49"/>
    <n v="28"/>
    <n v="6.7"/>
    <n v="16"/>
    <s v="Hudson Entertainment"/>
    <s v="T"/>
  </r>
  <r>
    <s v="Yomawari"/>
    <s v="PSV"/>
    <x v="18"/>
    <s v="Adventure"/>
    <x v="131"/>
    <n v="0.02"/>
    <n v="0.02"/>
    <n v="0.06"/>
    <n v="0.01"/>
    <x v="597"/>
    <m/>
    <m/>
    <m/>
    <m/>
    <m/>
    <m/>
  </r>
  <r>
    <s v="Night at the Museum: Battle of the Smithsonian"/>
    <s v="X360"/>
    <x v="20"/>
    <s v="Action"/>
    <x v="35"/>
    <n v="7.0000000000000007E-2"/>
    <n v="0.03"/>
    <n v="0"/>
    <n v="0.01"/>
    <x v="597"/>
    <n v="50"/>
    <n v="15"/>
    <n v="7.1"/>
    <n v="8"/>
    <s v="Majesco Games, Majesco"/>
    <s v="E10+"/>
  </r>
  <r>
    <s v="Pinball Hall of Fame: The Williams Collection"/>
    <s v="PSP"/>
    <x v="10"/>
    <s v="Misc"/>
    <x v="158"/>
    <n v="0.09"/>
    <n v="0.01"/>
    <n v="0"/>
    <n v="0.01"/>
    <x v="597"/>
    <n v="78"/>
    <n v="4"/>
    <s v="tbd"/>
    <m/>
    <s v="Farsight Studios"/>
    <s v="E10+"/>
  </r>
  <r>
    <s v="Spyborgs"/>
    <s v="Wii"/>
    <x v="20"/>
    <s v="Action"/>
    <x v="12"/>
    <n v="0.09"/>
    <n v="0.01"/>
    <n v="0"/>
    <n v="0.01"/>
    <x v="597"/>
    <n v="66"/>
    <n v="30"/>
    <n v="6.3"/>
    <n v="6"/>
    <s v="Bionic Games"/>
    <s v="T"/>
  </r>
  <r>
    <s v="ESA Game Pack"/>
    <s v="PS3"/>
    <x v="2"/>
    <s v="Misc"/>
    <x v="3"/>
    <n v="0.1"/>
    <n v="0"/>
    <n v="0"/>
    <n v="0.01"/>
    <x v="597"/>
    <m/>
    <m/>
    <s v="tbd"/>
    <m/>
    <s v="Various"/>
    <s v="T"/>
  </r>
  <r>
    <s v="Outlaw Golf: Nine Holes of Christmas"/>
    <s v="XB"/>
    <x v="3"/>
    <s v="Sports"/>
    <x v="350"/>
    <n v="0.08"/>
    <n v="0.02"/>
    <n v="0"/>
    <n v="0"/>
    <x v="597"/>
    <m/>
    <m/>
    <m/>
    <m/>
    <m/>
    <m/>
  </r>
  <r>
    <s v="Invizimals: The Lost Tribes"/>
    <s v="PSP"/>
    <x v="16"/>
    <s v="Action"/>
    <x v="3"/>
    <n v="0"/>
    <n v="0.08"/>
    <n v="0"/>
    <n v="0.03"/>
    <x v="597"/>
    <m/>
    <m/>
    <s v="tbd"/>
    <m/>
    <s v="Novarama"/>
    <m/>
  </r>
  <r>
    <s v="NHL Rivals 2004"/>
    <s v="XB"/>
    <x v="28"/>
    <s v="Sports"/>
    <x v="1"/>
    <n v="0.08"/>
    <n v="0.02"/>
    <n v="0"/>
    <n v="0"/>
    <x v="597"/>
    <n v="65"/>
    <n v="39"/>
    <n v="8.8000000000000007"/>
    <n v="20"/>
    <s v="Microsoft Game Studios"/>
    <s v="E"/>
  </r>
  <r>
    <s v="Bodycount"/>
    <s v="X360"/>
    <x v="16"/>
    <s v="Shooter"/>
    <x v="34"/>
    <n v="7.0000000000000007E-2"/>
    <n v="0.03"/>
    <n v="0"/>
    <n v="0.01"/>
    <x v="597"/>
    <n v="53"/>
    <n v="61"/>
    <n v="4.7"/>
    <n v="73"/>
    <s v="Guildford Studio"/>
    <s v="M"/>
  </r>
  <r>
    <s v="X-Men: Next Dimension"/>
    <s v="XB"/>
    <x v="3"/>
    <s v="Fighting"/>
    <x v="4"/>
    <n v="0.08"/>
    <n v="0.02"/>
    <n v="0"/>
    <n v="0"/>
    <x v="597"/>
    <n v="56"/>
    <n v="12"/>
    <s v="tbd"/>
    <m/>
    <s v="Paradox Development"/>
    <s v="T"/>
  </r>
  <r>
    <s v="Tyco RC: Assault with a Battery"/>
    <s v="PS"/>
    <x v="9"/>
    <s v="Racing"/>
    <x v="296"/>
    <n v="0.06"/>
    <n v="0.04"/>
    <n v="0"/>
    <n v="0.01"/>
    <x v="597"/>
    <m/>
    <m/>
    <m/>
    <m/>
    <m/>
    <m/>
  </r>
  <r>
    <s v="Felony 11-79"/>
    <s v="PS"/>
    <x v="23"/>
    <s v="Racing"/>
    <x v="49"/>
    <n v="0.06"/>
    <n v="0.04"/>
    <n v="0"/>
    <n v="0.01"/>
    <x v="597"/>
    <m/>
    <m/>
    <m/>
    <m/>
    <m/>
    <m/>
  </r>
  <r>
    <s v="Machinarium"/>
    <s v="PC"/>
    <x v="20"/>
    <s v="Adventure"/>
    <x v="303"/>
    <n v="0"/>
    <n v="0.09"/>
    <n v="0"/>
    <n v="0.02"/>
    <x v="597"/>
    <n v="85"/>
    <n v="47"/>
    <n v="8.8000000000000007"/>
    <n v="526"/>
    <s v="Amanita Design"/>
    <m/>
  </r>
  <r>
    <s v="Avatar: The Last Airbender"/>
    <s v="PSP"/>
    <x v="6"/>
    <s v="Adventure"/>
    <x v="28"/>
    <n v="0.1"/>
    <n v="0"/>
    <n v="0"/>
    <n v="0.01"/>
    <x v="597"/>
    <n v="57"/>
    <n v="9"/>
    <n v="6.3"/>
    <n v="10"/>
    <s v="TOSE"/>
    <s v="E10+"/>
  </r>
  <r>
    <s v="Death Jr.: Root of Evil"/>
    <s v="Wii"/>
    <x v="10"/>
    <s v="Platform"/>
    <x v="21"/>
    <n v="0.1"/>
    <n v="0"/>
    <n v="0"/>
    <n v="0.01"/>
    <x v="597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x v="597"/>
    <m/>
    <m/>
    <m/>
    <m/>
    <m/>
    <m/>
  </r>
  <r>
    <s v="Panzer Dragoon Saga"/>
    <s v="SAT"/>
    <x v="23"/>
    <s v="Role-Playing"/>
    <x v="8"/>
    <n v="0"/>
    <n v="0"/>
    <n v="0.11"/>
    <n v="0"/>
    <x v="597"/>
    <m/>
    <m/>
    <m/>
    <m/>
    <m/>
    <m/>
  </r>
  <r>
    <s v="Michael Phelps: Push the Limit"/>
    <s v="X360"/>
    <x v="16"/>
    <s v="Sports"/>
    <x v="11"/>
    <n v="0.09"/>
    <n v="0.01"/>
    <n v="0"/>
    <n v="0.01"/>
    <x v="597"/>
    <n v="48"/>
    <n v="10"/>
    <n v="3.5"/>
    <n v="6"/>
    <s v="Blitz Games"/>
    <s v="E"/>
  </r>
  <r>
    <s v="Nicktoons: Unite!"/>
    <s v="DS"/>
    <x v="6"/>
    <s v="Adventure"/>
    <x v="28"/>
    <n v="0.1"/>
    <n v="0"/>
    <n v="0"/>
    <n v="0.01"/>
    <x v="597"/>
    <m/>
    <m/>
    <m/>
    <m/>
    <m/>
    <m/>
  </r>
  <r>
    <s v="Lost in Blue"/>
    <s v="DS"/>
    <x v="8"/>
    <s v="Adventure"/>
    <x v="14"/>
    <n v="7.0000000000000007E-2"/>
    <n v="0.02"/>
    <n v="0.02"/>
    <n v="0.01"/>
    <x v="597"/>
    <n v="69"/>
    <n v="33"/>
    <n v="7.8"/>
    <n v="21"/>
    <s v="Konami Computer Entertainment Hawaii"/>
    <s v="E10+"/>
  </r>
  <r>
    <s v="Wasteland 2"/>
    <s v="PS4"/>
    <x v="18"/>
    <s v="Role-Playing"/>
    <x v="41"/>
    <n v="0.08"/>
    <n v="0"/>
    <n v="0.02"/>
    <n v="0.02"/>
    <x v="597"/>
    <m/>
    <m/>
    <m/>
    <m/>
    <m/>
    <m/>
  </r>
  <r>
    <s v="Smash Court Tennis 3"/>
    <s v="X360"/>
    <x v="0"/>
    <s v="Sports"/>
    <x v="10"/>
    <n v="0.08"/>
    <n v="0.02"/>
    <n v="0"/>
    <n v="0.01"/>
    <x v="597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x v="597"/>
    <n v="77"/>
    <n v="6"/>
    <n v="8.1999999999999993"/>
    <n v="43"/>
    <s v="Rocksteady Studios, Virtuos"/>
    <s v="T"/>
  </r>
  <r>
    <s v="The Scorpion King: Rise of the Akkadian"/>
    <s v="GC"/>
    <x v="3"/>
    <s v="Action"/>
    <x v="20"/>
    <n v="0.08"/>
    <n v="0.02"/>
    <n v="0"/>
    <n v="0"/>
    <x v="597"/>
    <n v="49"/>
    <n v="7"/>
    <s v="tbd"/>
    <m/>
    <s v="Point of View"/>
    <s v="T"/>
  </r>
  <r>
    <s v="Shining Ark"/>
    <s v="PSP"/>
    <x v="12"/>
    <s v="Role-Playing"/>
    <x v="8"/>
    <n v="0"/>
    <n v="0"/>
    <n v="0.11"/>
    <n v="0"/>
    <x v="597"/>
    <m/>
    <m/>
    <m/>
    <m/>
    <m/>
    <m/>
  </r>
  <r>
    <s v="Transformers: Beast Wars Transmetals"/>
    <s v="PS"/>
    <x v="30"/>
    <s v="Fighting"/>
    <x v="176"/>
    <n v="0.06"/>
    <n v="0.04"/>
    <n v="0"/>
    <n v="0.01"/>
    <x v="597"/>
    <m/>
    <m/>
    <m/>
    <m/>
    <m/>
    <m/>
  </r>
  <r>
    <s v="GiFTPiA"/>
    <s v="GC"/>
    <x v="31"/>
    <s v="Role-Playing"/>
    <x v="53"/>
    <n v="0"/>
    <n v="0"/>
    <n v="0.11"/>
    <n v="0"/>
    <x v="597"/>
    <m/>
    <m/>
    <m/>
    <m/>
    <m/>
    <m/>
  </r>
  <r>
    <s v="My Little Sister Can't Be This Cute Portable"/>
    <s v="PSP"/>
    <x v="19"/>
    <s v="Action"/>
    <x v="25"/>
    <n v="0"/>
    <n v="0"/>
    <n v="0.11"/>
    <n v="0"/>
    <x v="597"/>
    <m/>
    <m/>
    <m/>
    <m/>
    <m/>
    <m/>
  </r>
  <r>
    <s v="Backyard NFL Football '10"/>
    <s v="X360"/>
    <x v="20"/>
    <s v="Sports"/>
    <x v="10"/>
    <n v="0.1"/>
    <n v="0"/>
    <n v="0"/>
    <n v="0.01"/>
    <x v="597"/>
    <m/>
    <m/>
    <m/>
    <m/>
    <m/>
    <m/>
  </r>
  <r>
    <s v="Constantine"/>
    <s v="PS2"/>
    <x v="8"/>
    <s v="Action"/>
    <x v="113"/>
    <n v="0.05"/>
    <n v="0.04"/>
    <n v="0"/>
    <n v="0.01"/>
    <x v="597"/>
    <n v="58"/>
    <n v="29"/>
    <n v="7.4"/>
    <n v="24"/>
    <s v="Bits Studios"/>
    <s v="M"/>
  </r>
  <r>
    <s v="Charlie and the Chocolate Factory"/>
    <s v="XB"/>
    <x v="8"/>
    <s v="Adventure"/>
    <x v="63"/>
    <n v="0.08"/>
    <n v="0.02"/>
    <n v="0"/>
    <n v="0"/>
    <x v="597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x v="597"/>
    <n v="78"/>
    <n v="18"/>
    <n v="9.1"/>
    <n v="13"/>
    <s v="Koei"/>
    <s v="T"/>
  </r>
  <r>
    <s v="Real World Golf"/>
    <s v="PS2"/>
    <x v="8"/>
    <s v="Sports"/>
    <x v="351"/>
    <n v="0.05"/>
    <n v="0.04"/>
    <n v="0"/>
    <n v="0.01"/>
    <x v="597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x v="597"/>
    <m/>
    <m/>
    <m/>
    <m/>
    <m/>
    <m/>
  </r>
  <r>
    <s v="Ty the Tasmanian Tiger 2: Bush Rescue"/>
    <s v="XB"/>
    <x v="13"/>
    <s v="Platform"/>
    <x v="7"/>
    <n v="0.08"/>
    <n v="0.02"/>
    <n v="0"/>
    <n v="0"/>
    <x v="597"/>
    <n v="69"/>
    <n v="29"/>
    <n v="8.8000000000000007"/>
    <n v="4"/>
    <s v="Krome Studios"/>
    <s v="E"/>
  </r>
  <r>
    <s v="Hole in the Wall: Deluxe Edition"/>
    <s v="X360"/>
    <x v="16"/>
    <s v="Misc"/>
    <x v="5"/>
    <n v="0.1"/>
    <n v="0"/>
    <n v="0"/>
    <n v="0.01"/>
    <x v="597"/>
    <m/>
    <m/>
    <s v="tbd"/>
    <m/>
    <s v="Ubisoft"/>
    <s v="E"/>
  </r>
  <r>
    <s v="Defender"/>
    <s v="GC"/>
    <x v="3"/>
    <s v="Misc"/>
    <x v="39"/>
    <n v="0.08"/>
    <n v="0.02"/>
    <n v="0"/>
    <n v="0"/>
    <x v="597"/>
    <n v="66"/>
    <n v="14"/>
    <s v="tbd"/>
    <m/>
    <s v="Inevitable Entertainment"/>
    <s v="T"/>
  </r>
  <r>
    <s v="Blazblue: Continuum Shift Extend"/>
    <s v="PSV"/>
    <x v="16"/>
    <s v="Fighting"/>
    <x v="148"/>
    <n v="0.03"/>
    <n v="0.05"/>
    <n v="0.02"/>
    <n v="0.02"/>
    <x v="597"/>
    <n v="83"/>
    <n v="28"/>
    <n v="7.5"/>
    <n v="97"/>
    <s v="Arc System Works"/>
    <s v="T"/>
  </r>
  <r>
    <s v="4 Game Fun Pack: Monopoly / Boggle / Yahtzee / Battleship"/>
    <s v="DS"/>
    <x v="8"/>
    <s v="Misc"/>
    <x v="10"/>
    <n v="0.1"/>
    <n v="0"/>
    <n v="0"/>
    <n v="0.01"/>
    <x v="597"/>
    <m/>
    <m/>
    <m/>
    <m/>
    <m/>
    <m/>
  </r>
  <r>
    <s v="Mushroom Men: Rise of the Fungi"/>
    <s v="DS"/>
    <x v="10"/>
    <s v="Action"/>
    <x v="81"/>
    <n v="0.1"/>
    <n v="0"/>
    <n v="0"/>
    <n v="0.01"/>
    <x v="597"/>
    <n v="45"/>
    <n v="16"/>
    <n v="7.3"/>
    <n v="4"/>
    <s v="Red Fly Studio"/>
    <s v="E"/>
  </r>
  <r>
    <s v="The Polar Express"/>
    <s v="GC"/>
    <x v="13"/>
    <s v="Adventure"/>
    <x v="28"/>
    <n v="0.08"/>
    <n v="0.02"/>
    <n v="0"/>
    <n v="0"/>
    <x v="597"/>
    <n v="40"/>
    <n v="7"/>
    <n v="4.7"/>
    <n v="9"/>
    <s v="Blue Tongue Entertainment"/>
    <s v="E"/>
  </r>
  <r>
    <s v="BMX XXX"/>
    <s v="XB"/>
    <x v="3"/>
    <s v="Sports"/>
    <x v="30"/>
    <n v="0.08"/>
    <n v="0.02"/>
    <n v="0"/>
    <n v="0"/>
    <x v="597"/>
    <n v="58"/>
    <n v="26"/>
    <n v="7.8"/>
    <n v="9"/>
    <s v="Z-Axis, Ltd."/>
    <s v="M"/>
  </r>
  <r>
    <s v="ATV: Quad Frenzy"/>
    <s v="DS"/>
    <x v="8"/>
    <s v="Racing"/>
    <x v="35"/>
    <n v="0.1"/>
    <n v="0"/>
    <n v="0"/>
    <n v="0.01"/>
    <x v="597"/>
    <n v="35"/>
    <n v="5"/>
    <s v="tbd"/>
    <m/>
    <s v="Skyworks Technologies"/>
    <s v="E"/>
  </r>
  <r>
    <s v="Touch Detective 2 1/2"/>
    <s v="DS"/>
    <x v="0"/>
    <s v="Adventure"/>
    <x v="11"/>
    <n v="0.09"/>
    <n v="0"/>
    <n v="0.01"/>
    <n v="0.01"/>
    <x v="597"/>
    <n v="67"/>
    <n v="13"/>
    <s v="tbd"/>
    <m/>
    <s v="BeeWorks"/>
    <s v="E"/>
  </r>
  <r>
    <s v="Animal Planet: Vet Life"/>
    <s v="DS"/>
    <x v="20"/>
    <s v="Simulation"/>
    <x v="4"/>
    <n v="0.1"/>
    <n v="0"/>
    <n v="0"/>
    <n v="0.01"/>
    <x v="597"/>
    <m/>
    <m/>
    <s v="tbd"/>
    <m/>
    <s v="Activision"/>
    <s v="E"/>
  </r>
  <r>
    <s v="Frogger: Helmet Chaos"/>
    <s v="PSP"/>
    <x v="8"/>
    <s v="Platform"/>
    <x v="14"/>
    <n v="0.1"/>
    <n v="0"/>
    <n v="0"/>
    <n v="0.01"/>
    <x v="597"/>
    <n v="66"/>
    <n v="18"/>
    <n v="6.4"/>
    <n v="5"/>
    <s v="Konami Computer Entertainment Hawaii"/>
    <s v="E"/>
  </r>
  <r>
    <s v="Picross 3D 2"/>
    <s v="3DS"/>
    <x v="18"/>
    <s v="Puzzle"/>
    <x v="0"/>
    <n v="0"/>
    <n v="0"/>
    <n v="0.11"/>
    <n v="0"/>
    <x v="597"/>
    <m/>
    <m/>
    <m/>
    <m/>
    <m/>
    <m/>
  </r>
  <r>
    <s v="Pimp My Ride"/>
    <s v="X360"/>
    <x v="6"/>
    <s v="Racing"/>
    <x v="4"/>
    <n v="0.1"/>
    <n v="0"/>
    <n v="0"/>
    <n v="0.01"/>
    <x v="597"/>
    <n v="38"/>
    <n v="14"/>
    <n v="3.8"/>
    <n v="29"/>
    <s v="Eutechnyx"/>
    <s v="T"/>
  </r>
  <r>
    <s v="Lady Sia"/>
    <s v="GBA"/>
    <x v="11"/>
    <s v="Platform"/>
    <x v="71"/>
    <n v="0.08"/>
    <n v="0.03"/>
    <n v="0"/>
    <n v="0"/>
    <x v="597"/>
    <n v="73"/>
    <n v="8"/>
    <s v="tbd"/>
    <m/>
    <s v="RFX Interactive"/>
    <s v="E"/>
  </r>
  <r>
    <s v="Rock Band: Metal Track Pack"/>
    <s v="PS2"/>
    <x v="20"/>
    <s v="Misc"/>
    <x v="31"/>
    <n v="0.05"/>
    <n v="0.04"/>
    <n v="0"/>
    <n v="0.01"/>
    <x v="597"/>
    <m/>
    <m/>
    <s v="tbd"/>
    <m/>
    <s v="Harmonix Music Systems"/>
    <s v="T"/>
  </r>
  <r>
    <s v="Robotech: Invasion"/>
    <s v="PS2"/>
    <x v="13"/>
    <s v="Shooter"/>
    <x v="63"/>
    <n v="0.05"/>
    <n v="0.04"/>
    <n v="0"/>
    <n v="0.01"/>
    <x v="597"/>
    <n v="57"/>
    <n v="33"/>
    <s v="tbd"/>
    <m/>
    <s v="Vicious Cycle"/>
    <s v="T"/>
  </r>
  <r>
    <s v="Vacation Sports"/>
    <s v="Wii"/>
    <x v="20"/>
    <s v="Sports"/>
    <x v="5"/>
    <n v="0.09"/>
    <n v="0.01"/>
    <n v="0"/>
    <n v="0.01"/>
    <x v="597"/>
    <m/>
    <m/>
    <s v="tbd"/>
    <m/>
    <s v="Mere Mortals"/>
    <s v="E"/>
  </r>
  <r>
    <s v="PDC World Championship Darts: Pro Tour"/>
    <s v="Wii"/>
    <x v="2"/>
    <s v="Sports"/>
    <x v="347"/>
    <n v="0"/>
    <n v="0.09"/>
    <n v="0"/>
    <n v="0.01"/>
    <x v="597"/>
    <m/>
    <m/>
    <m/>
    <m/>
    <m/>
    <m/>
  </r>
  <r>
    <s v="Hollywood Squares"/>
    <s v="Wii"/>
    <x v="2"/>
    <s v="Misc"/>
    <x v="5"/>
    <n v="0.1"/>
    <n v="0"/>
    <n v="0"/>
    <n v="0.01"/>
    <x v="597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x v="597"/>
    <n v="56"/>
    <n v="6"/>
    <s v="tbd"/>
    <m/>
    <s v="Magenta Software"/>
    <s v="E"/>
  </r>
  <r>
    <s v="Irozuki Tingle no Koi no Balloon Trip"/>
    <s v="DS"/>
    <x v="20"/>
    <s v="Adventure"/>
    <x v="0"/>
    <n v="0"/>
    <n v="0"/>
    <n v="0.11"/>
    <n v="0"/>
    <x v="597"/>
    <m/>
    <m/>
    <m/>
    <m/>
    <m/>
    <m/>
  </r>
  <r>
    <s v="Silly Bandz: Play The Craze"/>
    <s v="DS"/>
    <x v="2"/>
    <s v="Puzzle"/>
    <x v="41"/>
    <n v="0.1"/>
    <n v="0"/>
    <n v="0"/>
    <n v="0.01"/>
    <x v="597"/>
    <m/>
    <m/>
    <m/>
    <m/>
    <m/>
    <m/>
  </r>
  <r>
    <s v="RIGS: Mechanized Combat League"/>
    <s v="PS4"/>
    <x v="27"/>
    <s v="Action"/>
    <x v="3"/>
    <n v="0.03"/>
    <n v="0.05"/>
    <n v="0.01"/>
    <n v="0.02"/>
    <x v="597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x v="597"/>
    <m/>
    <m/>
    <m/>
    <m/>
    <m/>
    <m/>
  </r>
  <r>
    <s v="Starsky &amp; Hutch"/>
    <s v="GC"/>
    <x v="28"/>
    <s v="Racing"/>
    <x v="176"/>
    <n v="0.08"/>
    <n v="0.02"/>
    <n v="0"/>
    <n v="0"/>
    <x v="597"/>
    <m/>
    <m/>
    <m/>
    <m/>
    <m/>
    <m/>
  </r>
  <r>
    <s v="Hellboy: The Science of Evil"/>
    <s v="X360"/>
    <x v="10"/>
    <s v="Action"/>
    <x v="14"/>
    <n v="0.1"/>
    <n v="0"/>
    <n v="0"/>
    <n v="0.01"/>
    <x v="597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x v="597"/>
    <m/>
    <m/>
    <m/>
    <m/>
    <m/>
    <m/>
  </r>
  <r>
    <s v="ATV Quad Kings"/>
    <s v="DS"/>
    <x v="2"/>
    <s v="Racing"/>
    <x v="215"/>
    <n v="0.1"/>
    <n v="0"/>
    <n v="0"/>
    <n v="0.01"/>
    <x v="597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x v="597"/>
    <m/>
    <m/>
    <m/>
    <m/>
    <m/>
    <m/>
  </r>
  <r>
    <s v="Hexen: Beyond Heretic"/>
    <s v="PS"/>
    <x v="23"/>
    <s v="Shooter"/>
    <x v="13"/>
    <n v="0.06"/>
    <n v="0.04"/>
    <n v="0"/>
    <n v="0.01"/>
    <x v="597"/>
    <m/>
    <m/>
    <m/>
    <m/>
    <m/>
    <m/>
  </r>
  <r>
    <s v="NBA Live 16"/>
    <s v="XOne"/>
    <x v="18"/>
    <s v="Sports"/>
    <x v="7"/>
    <n v="0.09"/>
    <n v="0.01"/>
    <n v="0"/>
    <n v="0.01"/>
    <x v="597"/>
    <n v="60"/>
    <n v="17"/>
    <n v="5.6"/>
    <n v="62"/>
    <s v="EA Sports"/>
    <s v="E"/>
  </r>
  <r>
    <s v="Arcade Party Pak"/>
    <s v="PS"/>
    <x v="9"/>
    <s v="Misc"/>
    <x v="39"/>
    <n v="0.06"/>
    <n v="0.04"/>
    <n v="0"/>
    <n v="0.01"/>
    <x v="597"/>
    <m/>
    <m/>
    <m/>
    <m/>
    <m/>
    <m/>
  </r>
  <r>
    <s v="Deus Ex: Human Revolution"/>
    <s v="WiiU"/>
    <x v="12"/>
    <s v="Shooter"/>
    <x v="15"/>
    <n v="0.05"/>
    <n v="0.05"/>
    <n v="0"/>
    <n v="0.01"/>
    <x v="597"/>
    <m/>
    <m/>
    <m/>
    <m/>
    <m/>
    <m/>
  </r>
  <r>
    <s v="Sonic Generations"/>
    <s v="PC"/>
    <x v="16"/>
    <s v="Platform"/>
    <x v="8"/>
    <n v="0.02"/>
    <n v="7.0000000000000007E-2"/>
    <n v="0"/>
    <n v="0.02"/>
    <x v="597"/>
    <n v="77"/>
    <n v="11"/>
    <n v="8.3000000000000007"/>
    <n v="337"/>
    <s v="Sega"/>
    <s v="E"/>
  </r>
  <r>
    <s v="Kotoba no Puzzle: Mojipittan Daijiten"/>
    <s v="PSP"/>
    <x v="13"/>
    <s v="Puzzle"/>
    <x v="25"/>
    <n v="0"/>
    <n v="0"/>
    <n v="0.11"/>
    <n v="0"/>
    <x v="597"/>
    <m/>
    <m/>
    <m/>
    <m/>
    <m/>
    <m/>
  </r>
  <r>
    <s v="Yamaha Supercross"/>
    <s v="DS"/>
    <x v="20"/>
    <s v="Racing"/>
    <x v="84"/>
    <n v="0.1"/>
    <n v="0"/>
    <n v="0"/>
    <n v="0.01"/>
    <x v="597"/>
    <m/>
    <m/>
    <s v="tbd"/>
    <m/>
    <s v="Coyote Console"/>
    <s v="E"/>
  </r>
  <r>
    <s v="Hitman Trilogy"/>
    <s v="PS2"/>
    <x v="0"/>
    <s v="Action"/>
    <x v="21"/>
    <n v="0.05"/>
    <n v="0.04"/>
    <n v="0"/>
    <n v="0.01"/>
    <x v="597"/>
    <m/>
    <m/>
    <s v="tbd"/>
    <m/>
    <s v="Eidos Interactive"/>
    <s v="M"/>
  </r>
  <r>
    <s v="Dragon Quest &amp; Final Fantasy in Itadaki Street Portable"/>
    <s v="PSP"/>
    <x v="6"/>
    <s v="Misc"/>
    <x v="15"/>
    <n v="0"/>
    <n v="0"/>
    <n v="0.11"/>
    <n v="0"/>
    <x v="597"/>
    <m/>
    <m/>
    <m/>
    <m/>
    <m/>
    <m/>
  </r>
  <r>
    <s v="Astro Boy: The Video Game"/>
    <s v="Wii"/>
    <x v="20"/>
    <s v="Action"/>
    <x v="58"/>
    <n v="0.1"/>
    <n v="0"/>
    <n v="0"/>
    <n v="0.01"/>
    <x v="597"/>
    <n v="48"/>
    <n v="17"/>
    <n v="3.5"/>
    <n v="4"/>
    <s v="High Voltage Software"/>
    <s v="E10+"/>
  </r>
  <r>
    <s v="Railroad Tycoon II"/>
    <s v="PS"/>
    <x v="9"/>
    <s v="Strategy"/>
    <x v="352"/>
    <n v="0.06"/>
    <n v="0.04"/>
    <n v="0"/>
    <n v="0.01"/>
    <x v="597"/>
    <m/>
    <m/>
    <m/>
    <m/>
    <m/>
    <m/>
  </r>
  <r>
    <s v="The Cheetah Girls: Pop Star Sensations"/>
    <s v="DS"/>
    <x v="0"/>
    <s v="Misc"/>
    <x v="32"/>
    <n v="0.1"/>
    <n v="0"/>
    <n v="0"/>
    <n v="0.01"/>
    <x v="597"/>
    <m/>
    <m/>
    <s v="tbd"/>
    <m/>
    <s v="Handheld Games"/>
    <s v="E"/>
  </r>
  <r>
    <s v="Kirarin * Revolution: Kira Kira Idol Audition"/>
    <s v="DS"/>
    <x v="6"/>
    <s v="Simulation"/>
    <x v="14"/>
    <n v="0"/>
    <n v="0"/>
    <n v="0.11"/>
    <n v="0"/>
    <x v="597"/>
    <m/>
    <m/>
    <m/>
    <m/>
    <m/>
    <m/>
  </r>
  <r>
    <s v="Rock Band: Metal Track Pack"/>
    <s v="Wii"/>
    <x v="20"/>
    <s v="Misc"/>
    <x v="31"/>
    <n v="0.1"/>
    <n v="0"/>
    <n v="0"/>
    <n v="0.01"/>
    <x v="597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x v="597"/>
    <m/>
    <m/>
    <m/>
    <m/>
    <m/>
    <m/>
  </r>
  <r>
    <s v="Grand Theft Auto: San Andreas"/>
    <s v="X360"/>
    <x v="10"/>
    <s v="Action"/>
    <x v="2"/>
    <n v="0.08"/>
    <n v="0.02"/>
    <n v="0"/>
    <n v="0.01"/>
    <x v="597"/>
    <m/>
    <m/>
    <n v="7.5"/>
    <n v="46"/>
    <s v="War Drum Studios"/>
    <s v="M"/>
  </r>
  <r>
    <s v="The Penguins of Madagascar: Dr. Blowhole Returns - Again!"/>
    <s v="X360"/>
    <x v="16"/>
    <s v="Action"/>
    <x v="28"/>
    <n v="7.0000000000000007E-2"/>
    <n v="0.03"/>
    <n v="0"/>
    <n v="0.01"/>
    <x v="597"/>
    <m/>
    <m/>
    <m/>
    <m/>
    <m/>
    <m/>
  </r>
  <r>
    <s v="Planet 51"/>
    <s v="X360"/>
    <x v="20"/>
    <s v="Action"/>
    <x v="8"/>
    <n v="7.0000000000000007E-2"/>
    <n v="0.03"/>
    <n v="0"/>
    <n v="0.01"/>
    <x v="597"/>
    <n v="53"/>
    <n v="13"/>
    <s v="tbd"/>
    <m/>
    <s v="Pyro Studios"/>
    <s v="E"/>
  </r>
  <r>
    <s v="The BIGS"/>
    <s v="PSP"/>
    <x v="0"/>
    <s v="Sports"/>
    <x v="2"/>
    <n v="0.1"/>
    <n v="0"/>
    <n v="0"/>
    <n v="0.01"/>
    <x v="597"/>
    <n v="72"/>
    <n v="9"/>
    <s v="tbd"/>
    <m/>
    <s v="Blue Castle Games"/>
    <s v="E"/>
  </r>
  <r>
    <s v="[Prototype 2]"/>
    <s v="PC"/>
    <x v="19"/>
    <s v="Action"/>
    <x v="4"/>
    <n v="7.0000000000000007E-2"/>
    <n v="0.03"/>
    <n v="0"/>
    <n v="0.01"/>
    <x v="597"/>
    <n v="76"/>
    <n v="12"/>
    <n v="6.4"/>
    <n v="389"/>
    <s v="Radical Entertainment"/>
    <s v="M"/>
  </r>
  <r>
    <s v="Zombie Army Trilogy"/>
    <s v="XOne"/>
    <x v="18"/>
    <s v="Shooter"/>
    <x v="262"/>
    <n v="0.05"/>
    <n v="0.05"/>
    <n v="0"/>
    <n v="0.01"/>
    <x v="597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x v="597"/>
    <m/>
    <m/>
    <m/>
    <m/>
    <m/>
    <m/>
  </r>
  <r>
    <s v="Victory Zone"/>
    <s v="PS"/>
    <x v="32"/>
    <s v="Misc"/>
    <x v="3"/>
    <n v="0"/>
    <n v="0"/>
    <n v="0.1"/>
    <n v="0.01"/>
    <x v="597"/>
    <m/>
    <m/>
    <m/>
    <m/>
    <m/>
    <m/>
  </r>
  <r>
    <s v="Cabela's North American Adventures"/>
    <s v="X360"/>
    <x v="2"/>
    <s v="Sports"/>
    <x v="4"/>
    <n v="0.1"/>
    <n v="0"/>
    <n v="0"/>
    <n v="0.01"/>
    <x v="597"/>
    <n v="51"/>
    <n v="5"/>
    <n v="9"/>
    <n v="4"/>
    <s v="FUN Labs"/>
    <s v="T"/>
  </r>
  <r>
    <s v="Rengoku: The Tower of Purgatory"/>
    <s v="PSP"/>
    <x v="8"/>
    <s v="Action"/>
    <x v="14"/>
    <n v="0.1"/>
    <n v="0"/>
    <n v="0"/>
    <n v="0.01"/>
    <x v="597"/>
    <n v="43"/>
    <n v="30"/>
    <n v="5.6"/>
    <n v="22"/>
    <s v="Neverland"/>
    <s v="M"/>
  </r>
  <r>
    <s v="Cabela's Adventure Camp"/>
    <s v="PS3"/>
    <x v="16"/>
    <s v="Misc"/>
    <x v="4"/>
    <n v="0.06"/>
    <n v="0.03"/>
    <n v="0"/>
    <n v="0.02"/>
    <x v="597"/>
    <m/>
    <m/>
    <s v="tbd"/>
    <m/>
    <s v="Activision"/>
    <s v="E"/>
  </r>
  <r>
    <s v="Goal Storm '97"/>
    <s v="PS"/>
    <x v="4"/>
    <s v="Sports"/>
    <x v="14"/>
    <n v="0.01"/>
    <n v="0"/>
    <n v="0.09"/>
    <n v="0.01"/>
    <x v="597"/>
    <m/>
    <m/>
    <m/>
    <m/>
    <m/>
    <m/>
  </r>
  <r>
    <s v="Paws &amp; Claws: Pet Resort"/>
    <s v="Wii"/>
    <x v="20"/>
    <s v="Simulation"/>
    <x v="28"/>
    <n v="0.1"/>
    <n v="0"/>
    <n v="0"/>
    <n v="0.01"/>
    <x v="597"/>
    <m/>
    <m/>
    <m/>
    <m/>
    <m/>
    <m/>
  </r>
  <r>
    <s v="Bust-A-Move DS"/>
    <s v="DS"/>
    <x v="8"/>
    <s v="Puzzle"/>
    <x v="11"/>
    <n v="0.08"/>
    <n v="0.02"/>
    <n v="0"/>
    <n v="0.01"/>
    <x v="597"/>
    <n v="75"/>
    <n v="14"/>
    <n v="7"/>
    <n v="6"/>
    <s v="Happy Happening"/>
    <s v="E"/>
  </r>
  <r>
    <s v="Pokemon Mystery Dungeon: Explorers of Sky"/>
    <s v="DS"/>
    <x v="20"/>
    <s v="Role-Playing"/>
    <x v="0"/>
    <n v="0.56999999999999995"/>
    <n v="0.43"/>
    <n v="0.44"/>
    <n v="0.12"/>
    <x v="501"/>
    <n v="54"/>
    <n v="26"/>
    <n v="9"/>
    <n v="133"/>
    <s v="ChunSoft"/>
    <s v="E"/>
  </r>
  <r>
    <s v="God Eater 2: Rage Burst"/>
    <s v="PS4"/>
    <x v="18"/>
    <s v="Role-Playing"/>
    <x v="25"/>
    <n v="0"/>
    <n v="0.01"/>
    <n v="0.09"/>
    <n v="0"/>
    <x v="597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x v="597"/>
    <m/>
    <m/>
    <m/>
    <m/>
    <m/>
    <m/>
  </r>
  <r>
    <s v="Tournament Pool"/>
    <s v="Wii"/>
    <x v="20"/>
    <s v="Sports"/>
    <x v="160"/>
    <n v="0.1"/>
    <n v="0"/>
    <n v="0"/>
    <n v="0.01"/>
    <x v="597"/>
    <m/>
    <m/>
    <s v="tbd"/>
    <m/>
    <s v="Destineer"/>
    <s v="E"/>
  </r>
  <r>
    <s v="Rock Band Track Pack: Classic Rock"/>
    <s v="PS3"/>
    <x v="20"/>
    <s v="Misc"/>
    <x v="31"/>
    <n v="0.1"/>
    <n v="0"/>
    <n v="0"/>
    <n v="0.01"/>
    <x v="597"/>
    <m/>
    <m/>
    <s v="tbd"/>
    <m/>
    <s v="Harmonix Music Systems"/>
    <s v="T"/>
  </r>
  <r>
    <s v="Aqua Aqua"/>
    <s v="PS2"/>
    <x v="30"/>
    <s v="Puzzle"/>
    <x v="76"/>
    <n v="0.05"/>
    <n v="0.04"/>
    <n v="0"/>
    <n v="0.01"/>
    <x v="597"/>
    <n v="79"/>
    <n v="14"/>
    <s v="tbd"/>
    <m/>
    <s v="Zed Two Limited"/>
    <s v="E"/>
  </r>
  <r>
    <s v="BlazBlue: Continuum Shift II"/>
    <s v="3DS"/>
    <x v="16"/>
    <s v="Fighting"/>
    <x v="148"/>
    <n v="0.05"/>
    <n v="0.01"/>
    <n v="0.04"/>
    <n v="0.01"/>
    <x v="597"/>
    <n v="64"/>
    <n v="14"/>
    <n v="6.1"/>
    <n v="19"/>
    <s v="Arc System Works"/>
    <s v="T"/>
  </r>
  <r>
    <s v="Cats &amp; Dogs: The Revenge of Kitty Galore"/>
    <s v="DS"/>
    <x v="2"/>
    <s v="Action"/>
    <x v="11"/>
    <n v="0.1"/>
    <n v="0"/>
    <n v="0"/>
    <n v="0.01"/>
    <x v="597"/>
    <m/>
    <m/>
    <m/>
    <m/>
    <m/>
    <m/>
  </r>
  <r>
    <s v="Mega Man Zero 4"/>
    <s v="GBA"/>
    <x v="8"/>
    <s v="Platform"/>
    <x v="12"/>
    <n v="0.08"/>
    <n v="0.03"/>
    <n v="0"/>
    <n v="0"/>
    <x v="597"/>
    <n v="77"/>
    <n v="17"/>
    <n v="9.1"/>
    <n v="21"/>
    <s v="Inti"/>
    <s v="E"/>
  </r>
  <r>
    <s v="NASCAR '14"/>
    <s v="PS3"/>
    <x v="21"/>
    <s v="Racing"/>
    <x v="41"/>
    <n v="0.09"/>
    <n v="0"/>
    <n v="0"/>
    <n v="0.02"/>
    <x v="597"/>
    <n v="67"/>
    <n v="7"/>
    <n v="4.5999999999999996"/>
    <n v="20"/>
    <s v="Eutechnyx"/>
    <s v="E"/>
  </r>
  <r>
    <s v="Where the Wild Things Are"/>
    <s v="PS3"/>
    <x v="20"/>
    <s v="Platform"/>
    <x v="19"/>
    <n v="0.09"/>
    <n v="0.01"/>
    <n v="0"/>
    <n v="0.01"/>
    <x v="597"/>
    <n v="53"/>
    <n v="8"/>
    <n v="4.8"/>
    <n v="4"/>
    <s v="Griptonite Games"/>
    <s v="E10+"/>
  </r>
  <r>
    <s v="Black Bass with Blue Marlin"/>
    <s v="PS"/>
    <x v="9"/>
    <s v="Sports"/>
    <x v="200"/>
    <n v="0.06"/>
    <n v="0.04"/>
    <n v="0"/>
    <n v="0.01"/>
    <x v="597"/>
    <m/>
    <m/>
    <m/>
    <m/>
    <m/>
    <m/>
  </r>
  <r>
    <s v="DJ Max Fever"/>
    <s v="PSP"/>
    <x v="20"/>
    <s v="Misc"/>
    <x v="354"/>
    <n v="0.09"/>
    <n v="0"/>
    <n v="0"/>
    <n v="0.01"/>
    <x v="597"/>
    <n v="77"/>
    <n v="5"/>
    <n v="6.5"/>
    <n v="13"/>
    <s v="Pentavision Entertainment"/>
    <s v="T"/>
  </r>
  <r>
    <s v="Mega Man Battle Network 5: Double Team DS (JP sales)"/>
    <s v="DS"/>
    <x v="8"/>
    <s v="Role-Playing"/>
    <x v="0"/>
    <n v="0"/>
    <n v="0"/>
    <n v="0.11"/>
    <n v="0"/>
    <x v="597"/>
    <m/>
    <m/>
    <m/>
    <m/>
    <m/>
    <m/>
  </r>
  <r>
    <s v="Shrek: Forever After"/>
    <s v="X360"/>
    <x v="2"/>
    <s v="Platform"/>
    <x v="4"/>
    <n v="0.1"/>
    <n v="0"/>
    <n v="0"/>
    <n v="0.01"/>
    <x v="597"/>
    <n v="62"/>
    <n v="22"/>
    <n v="6.2"/>
    <n v="9"/>
    <s v="Xpec"/>
    <s v="E10+"/>
  </r>
  <r>
    <s v="My Boyfriend"/>
    <s v="DS"/>
    <x v="10"/>
    <s v="Simulation"/>
    <x v="233"/>
    <n v="0.1"/>
    <n v="0"/>
    <n v="0"/>
    <n v="0.01"/>
    <x v="597"/>
    <m/>
    <m/>
    <s v="tbd"/>
    <m/>
    <s v="Eidos Interactive"/>
    <s v="E10+"/>
  </r>
  <r>
    <s v="Utawarerumono: Chiriyukusha e no Komoriuta"/>
    <s v="PS2"/>
    <x v="6"/>
    <s v="Adventure"/>
    <x v="315"/>
    <n v="0"/>
    <n v="0"/>
    <n v="0.11"/>
    <n v="0"/>
    <x v="597"/>
    <m/>
    <m/>
    <m/>
    <m/>
    <m/>
    <m/>
  </r>
  <r>
    <s v="Dawn of Discovery"/>
    <s v="DS"/>
    <x v="20"/>
    <s v="Simulation"/>
    <x v="5"/>
    <n v="7.0000000000000007E-2"/>
    <n v="0.03"/>
    <n v="0"/>
    <n v="0.01"/>
    <x v="597"/>
    <n v="82"/>
    <n v="11"/>
    <n v="7.3"/>
    <n v="7"/>
    <s v="Keen Games"/>
    <s v="E"/>
  </r>
  <r>
    <s v="Pro Evolution Soccer 2016"/>
    <s v="XOne"/>
    <x v="18"/>
    <s v="Sports"/>
    <x v="14"/>
    <n v="0.04"/>
    <n v="0.06"/>
    <n v="0"/>
    <n v="0.01"/>
    <x v="597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x v="597"/>
    <m/>
    <m/>
    <m/>
    <m/>
    <m/>
    <m/>
  </r>
  <r>
    <s v="Tiger Woods PGA Tour 06"/>
    <s v="GC"/>
    <x v="8"/>
    <s v="Sports"/>
    <x v="7"/>
    <n v="0.08"/>
    <n v="0.02"/>
    <n v="0"/>
    <n v="0"/>
    <x v="597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x v="597"/>
    <m/>
    <m/>
    <m/>
    <m/>
    <m/>
    <m/>
  </r>
  <r>
    <s v="Totally Spies! Totally Party"/>
    <s v="Wii"/>
    <x v="10"/>
    <s v="Misc"/>
    <x v="5"/>
    <n v="0.09"/>
    <n v="0.01"/>
    <n v="0"/>
    <n v="0.01"/>
    <x v="597"/>
    <m/>
    <m/>
    <m/>
    <m/>
    <m/>
    <m/>
  </r>
  <r>
    <s v="Sudokuro"/>
    <s v="DS"/>
    <x v="0"/>
    <s v="Puzzle"/>
    <x v="67"/>
    <n v="0.1"/>
    <n v="0"/>
    <n v="0"/>
    <n v="0.01"/>
    <x v="597"/>
    <m/>
    <m/>
    <s v="tbd"/>
    <m/>
    <s v="FrontLine Studios"/>
    <s v="E"/>
  </r>
  <r>
    <s v="ArmA III"/>
    <s v="PC"/>
    <x v="12"/>
    <s v="Shooter"/>
    <x v="355"/>
    <n v="0"/>
    <n v="0.1"/>
    <n v="0"/>
    <n v="0.01"/>
    <x v="597"/>
    <n v="74"/>
    <n v="38"/>
    <n v="7.4"/>
    <n v="866"/>
    <s v="Bohemia Interactive"/>
    <s v="M"/>
  </r>
  <r>
    <s v="Saigo no Yakusoku no Monogatari"/>
    <s v="PSP"/>
    <x v="16"/>
    <s v="Role-Playing"/>
    <x v="53"/>
    <n v="0"/>
    <n v="0"/>
    <n v="0.11"/>
    <n v="0"/>
    <x v="597"/>
    <m/>
    <m/>
    <m/>
    <m/>
    <m/>
    <m/>
  </r>
  <r>
    <s v="Metal Gear Solid Integral"/>
    <s v="PS"/>
    <x v="9"/>
    <s v="Adventure"/>
    <x v="14"/>
    <n v="0"/>
    <n v="0"/>
    <n v="0.1"/>
    <n v="0.01"/>
    <x v="597"/>
    <m/>
    <m/>
    <m/>
    <m/>
    <m/>
    <m/>
  </r>
  <r>
    <s v="Tetris Evolution"/>
    <s v="X360"/>
    <x v="0"/>
    <s v="Puzzle"/>
    <x v="28"/>
    <n v="0.08"/>
    <n v="0.02"/>
    <n v="0"/>
    <n v="0.01"/>
    <x v="597"/>
    <n v="52"/>
    <n v="21"/>
    <s v="tbd"/>
    <m/>
    <s v="Mass Media"/>
    <s v="E"/>
  </r>
  <r>
    <s v="Green Lantern: Rise of the Manhunters"/>
    <s v="DS"/>
    <x v="16"/>
    <s v="Action"/>
    <x v="19"/>
    <n v="7.0000000000000007E-2"/>
    <n v="0.02"/>
    <n v="0"/>
    <n v="0.01"/>
    <x v="597"/>
    <m/>
    <m/>
    <s v="tbd"/>
    <m/>
    <s v="Griptonite Games"/>
    <s v="E10+"/>
  </r>
  <r>
    <s v="FIFA World Cup Germany 2006"/>
    <s v="PSP"/>
    <x v="6"/>
    <s v="Sports"/>
    <x v="7"/>
    <n v="0.1"/>
    <n v="0"/>
    <n v="0"/>
    <n v="0.01"/>
    <x v="597"/>
    <n v="72"/>
    <n v="15"/>
    <n v="7.3"/>
    <n v="8"/>
    <s v="EA Canada"/>
    <s v="E"/>
  </r>
  <r>
    <s v="Fit in Six"/>
    <s v="Wii"/>
    <x v="16"/>
    <s v="Sports"/>
    <x v="5"/>
    <n v="0.1"/>
    <n v="0"/>
    <n v="0"/>
    <n v="0.01"/>
    <x v="597"/>
    <m/>
    <m/>
    <s v="tbd"/>
    <m/>
    <s v="Blue Byte"/>
    <s v="E"/>
  </r>
  <r>
    <s v="Reign of Fire"/>
    <s v="GC"/>
    <x v="3"/>
    <s v="Shooter"/>
    <x v="176"/>
    <n v="0.08"/>
    <n v="0.02"/>
    <n v="0"/>
    <n v="0"/>
    <x v="597"/>
    <n v="54"/>
    <n v="9"/>
    <n v="5.9"/>
    <n v="7"/>
    <s v="Kuju Entertainment"/>
    <s v="T"/>
  </r>
  <r>
    <s v="Naruto Shippuden: Naruto vs. Sasuke"/>
    <s v="DS"/>
    <x v="10"/>
    <s v="Action"/>
    <x v="197"/>
    <n v="7.0000000000000007E-2"/>
    <n v="0"/>
    <n v="0.03"/>
    <n v="0"/>
    <x v="597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x v="597"/>
    <n v="68"/>
    <n v="6"/>
    <n v="7"/>
    <n v="25"/>
    <s v="SCEA San Diego Studios"/>
    <s v="E"/>
  </r>
  <r>
    <s v="Rogue Warrior"/>
    <s v="X360"/>
    <x v="20"/>
    <s v="Shooter"/>
    <x v="6"/>
    <n v="0.09"/>
    <n v="0.01"/>
    <n v="0"/>
    <n v="0.01"/>
    <x v="597"/>
    <n v="28"/>
    <n v="33"/>
    <n v="2.8"/>
    <n v="64"/>
    <s v="Rebellion"/>
    <s v="M"/>
  </r>
  <r>
    <s v="Sniper Elite"/>
    <s v="Wii"/>
    <x v="2"/>
    <s v="Shooter"/>
    <x v="356"/>
    <n v="7.0000000000000007E-2"/>
    <n v="0.02"/>
    <n v="0"/>
    <n v="0.01"/>
    <x v="597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x v="597"/>
    <m/>
    <m/>
    <m/>
    <m/>
    <m/>
    <m/>
  </r>
  <r>
    <s v="Sakura Wars"/>
    <s v="DC"/>
    <x v="30"/>
    <s v="Adventure"/>
    <x v="8"/>
    <n v="0"/>
    <n v="0"/>
    <n v="0.11"/>
    <n v="0"/>
    <x v="597"/>
    <m/>
    <m/>
    <m/>
    <m/>
    <m/>
    <m/>
  </r>
  <r>
    <s v="Jampack Volume 14 (RP-T)"/>
    <s v="PS2"/>
    <x v="6"/>
    <s v="Misc"/>
    <x v="3"/>
    <n v="0.05"/>
    <n v="0.04"/>
    <n v="0"/>
    <n v="0.01"/>
    <x v="597"/>
    <m/>
    <m/>
    <m/>
    <m/>
    <m/>
    <m/>
  </r>
  <r>
    <s v="Pro Yakyuu Team o Tsukurou! 2"/>
    <s v="DS"/>
    <x v="20"/>
    <s v="Sports"/>
    <x v="8"/>
    <n v="0"/>
    <n v="0"/>
    <n v="0.11"/>
    <n v="0"/>
    <x v="597"/>
    <m/>
    <m/>
    <m/>
    <m/>
    <m/>
    <m/>
  </r>
  <r>
    <s v="Mace Griffin: Bounty Hunter"/>
    <s v="XB"/>
    <x v="28"/>
    <s v="Shooter"/>
    <x v="7"/>
    <n v="0.08"/>
    <n v="0.02"/>
    <n v="0"/>
    <n v="0"/>
    <x v="597"/>
    <n v="64"/>
    <n v="27"/>
    <n v="8.1999999999999993"/>
    <n v="11"/>
    <s v="Warthog"/>
    <s v="M"/>
  </r>
  <r>
    <s v="Naruto Shippuden 3D: The New Era"/>
    <s v="3DS"/>
    <x v="16"/>
    <s v="Action"/>
    <x v="11"/>
    <n v="0"/>
    <n v="0.04"/>
    <n v="0.06"/>
    <n v="0.01"/>
    <x v="597"/>
    <m/>
    <m/>
    <m/>
    <m/>
    <m/>
    <m/>
  </r>
  <r>
    <s v="Woody Woodpecker Racing"/>
    <s v="PS"/>
    <x v="9"/>
    <s v="Racing"/>
    <x v="14"/>
    <n v="0.06"/>
    <n v="0.04"/>
    <n v="0"/>
    <n v="0.01"/>
    <x v="597"/>
    <n v="46"/>
    <n v="4"/>
    <m/>
    <m/>
    <s v="VU Games"/>
    <s v="E"/>
  </r>
  <r>
    <s v="Martian Gothic: Unification"/>
    <s v="PS"/>
    <x v="11"/>
    <s v="Adventure"/>
    <x v="2"/>
    <n v="0.06"/>
    <n v="0.04"/>
    <n v="0"/>
    <n v="0.01"/>
    <x v="597"/>
    <n v="64"/>
    <n v="4"/>
    <n v="6.1"/>
    <n v="16"/>
    <s v="Coyote Developments"/>
    <s v="M"/>
  </r>
  <r>
    <s v="Final Fantasy XII International Zodiac Job System"/>
    <s v="PS2"/>
    <x v="0"/>
    <s v="Role-Playing"/>
    <x v="15"/>
    <n v="0"/>
    <n v="0"/>
    <n v="0.11"/>
    <n v="0"/>
    <x v="597"/>
    <m/>
    <m/>
    <m/>
    <m/>
    <m/>
    <m/>
  </r>
  <r>
    <s v="Fight Club"/>
    <s v="XB"/>
    <x v="13"/>
    <s v="Fighting"/>
    <x v="23"/>
    <n v="0.08"/>
    <n v="0.02"/>
    <n v="0"/>
    <n v="0"/>
    <x v="597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x v="597"/>
    <m/>
    <m/>
    <s v="tbd"/>
    <m/>
    <s v="Yuke's"/>
    <s v="T"/>
  </r>
  <r>
    <s v="Carnage Heart"/>
    <s v="PS"/>
    <x v="32"/>
    <s v="Strategy"/>
    <x v="3"/>
    <n v="0.01"/>
    <n v="0.01"/>
    <n v="0.09"/>
    <n v="0.01"/>
    <x v="597"/>
    <m/>
    <m/>
    <m/>
    <m/>
    <m/>
    <m/>
  </r>
  <r>
    <s v="Tom Clancy's Splinter Cell: Conviction"/>
    <s v="PC"/>
    <x v="2"/>
    <s v="Action"/>
    <x v="5"/>
    <n v="0"/>
    <n v="0.08"/>
    <n v="0"/>
    <n v="0.02"/>
    <x v="597"/>
    <n v="83"/>
    <n v="20"/>
    <n v="5.2"/>
    <n v="672"/>
    <s v="Ubisoft Montreal"/>
    <s v="M"/>
  </r>
  <r>
    <s v="Grand Theft Auto: Mission Pack #1, London 1969"/>
    <s v="PS"/>
    <x v="17"/>
    <s v="Adventure"/>
    <x v="2"/>
    <n v="0.06"/>
    <n v="0.04"/>
    <n v="0"/>
    <n v="0.01"/>
    <x v="597"/>
    <m/>
    <m/>
    <m/>
    <m/>
    <m/>
    <m/>
  </r>
  <r>
    <s v="Kamen Rider: Climax Heroes"/>
    <s v="PS2"/>
    <x v="20"/>
    <s v="Fighting"/>
    <x v="25"/>
    <n v="0"/>
    <n v="0"/>
    <n v="0.11"/>
    <n v="0"/>
    <x v="597"/>
    <m/>
    <m/>
    <m/>
    <m/>
    <m/>
    <m/>
  </r>
  <r>
    <s v="Robotics;Notes"/>
    <s v="PS3"/>
    <x v="19"/>
    <s v="Adventure"/>
    <x v="357"/>
    <n v="0"/>
    <n v="0"/>
    <n v="0.11"/>
    <n v="0"/>
    <x v="597"/>
    <m/>
    <m/>
    <m/>
    <m/>
    <m/>
    <m/>
  </r>
  <r>
    <s v="Disney Channel Collection Vol. 1"/>
    <s v="GBA"/>
    <x v="13"/>
    <s v="Misc"/>
    <x v="33"/>
    <n v="0.08"/>
    <n v="0.03"/>
    <n v="0"/>
    <n v="0"/>
    <x v="597"/>
    <m/>
    <m/>
    <m/>
    <m/>
    <m/>
    <m/>
  </r>
  <r>
    <s v="Total Immersion Racing"/>
    <s v="PS2"/>
    <x v="3"/>
    <s v="Racing"/>
    <x v="87"/>
    <n v="0.05"/>
    <n v="0.04"/>
    <n v="0"/>
    <n v="0.01"/>
    <x v="597"/>
    <n v="59"/>
    <n v="7"/>
    <s v="tbd"/>
    <m/>
    <s v="Razorworks Studios"/>
    <s v="E"/>
  </r>
  <r>
    <s v="The Hardy Boys: The Hidden Theft"/>
    <s v="Wii"/>
    <x v="20"/>
    <s v="Adventure"/>
    <x v="305"/>
    <n v="7.0000000000000007E-2"/>
    <n v="0.03"/>
    <n v="0"/>
    <n v="0.01"/>
    <x v="597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x v="597"/>
    <m/>
    <m/>
    <m/>
    <m/>
    <m/>
    <m/>
  </r>
  <r>
    <s v="Rango: The Video Game"/>
    <s v="DS"/>
    <x v="16"/>
    <s v="Action"/>
    <x v="7"/>
    <n v="7.0000000000000007E-2"/>
    <n v="0.03"/>
    <n v="0"/>
    <n v="0.01"/>
    <x v="597"/>
    <n v="55"/>
    <n v="4"/>
    <s v="tbd"/>
    <m/>
    <s v="Behavior Studios"/>
    <s v="E"/>
  </r>
  <r>
    <s v="Warriors Orochi 3"/>
    <s v="PSP"/>
    <x v="19"/>
    <s v="Action"/>
    <x v="116"/>
    <n v="0"/>
    <n v="0"/>
    <n v="0.11"/>
    <n v="0"/>
    <x v="597"/>
    <m/>
    <m/>
    <m/>
    <m/>
    <m/>
    <m/>
  </r>
  <r>
    <s v="Space Invaders"/>
    <s v="GBA"/>
    <x v="3"/>
    <s v="Shooter"/>
    <x v="4"/>
    <n v="0.08"/>
    <n v="0.03"/>
    <n v="0"/>
    <n v="0"/>
    <x v="597"/>
    <m/>
    <m/>
    <m/>
    <m/>
    <m/>
    <m/>
  </r>
  <r>
    <s v="FlatOut: Ultimate Carnage"/>
    <s v="X360"/>
    <x v="0"/>
    <s v="Racing"/>
    <x v="87"/>
    <n v="7.0000000000000007E-2"/>
    <n v="0.02"/>
    <n v="0"/>
    <n v="0.01"/>
    <x v="597"/>
    <n v="80"/>
    <n v="44"/>
    <n v="8.8000000000000007"/>
    <n v="66"/>
    <s v="Bugbear"/>
    <s v="T"/>
  </r>
  <r>
    <s v="Viewtiful Joe: Double Trouble!"/>
    <s v="DS"/>
    <x v="8"/>
    <s v="Action"/>
    <x v="12"/>
    <n v="0.08"/>
    <n v="0"/>
    <n v="0.01"/>
    <n v="0.01"/>
    <x v="597"/>
    <m/>
    <m/>
    <m/>
    <m/>
    <m/>
    <m/>
  </r>
  <r>
    <s v="Digimon Digital Card Battle"/>
    <s v="PS"/>
    <x v="9"/>
    <s v="Strategy"/>
    <x v="25"/>
    <n v="0.06"/>
    <n v="0.04"/>
    <n v="0"/>
    <n v="0.01"/>
    <x v="597"/>
    <n v="51"/>
    <n v="5"/>
    <n v="9"/>
    <n v="44"/>
    <s v="Bandai"/>
    <s v="T"/>
  </r>
  <r>
    <s v="Petz Fashion: Dogz &amp; Catz"/>
    <s v="DS"/>
    <x v="20"/>
    <s v="Simulation"/>
    <x v="5"/>
    <n v="0.1"/>
    <n v="0"/>
    <n v="0"/>
    <n v="0.01"/>
    <x v="597"/>
    <m/>
    <m/>
    <m/>
    <m/>
    <m/>
    <m/>
  </r>
  <r>
    <s v="Dragon Ball Z: Battle of Z"/>
    <s v="PSV"/>
    <x v="21"/>
    <s v="Fighting"/>
    <x v="25"/>
    <n v="0"/>
    <n v="0.04"/>
    <n v="0.06"/>
    <n v="0.01"/>
    <x v="597"/>
    <n v="66"/>
    <n v="7"/>
    <n v="7.5"/>
    <n v="54"/>
    <s v="Artdink"/>
    <s v="T"/>
  </r>
  <r>
    <s v="Kuroko's Basketball: Miracle Game"/>
    <s v="PSP"/>
    <x v="19"/>
    <s v="Sports"/>
    <x v="25"/>
    <n v="0"/>
    <n v="0"/>
    <n v="0.11"/>
    <n v="0"/>
    <x v="597"/>
    <m/>
    <m/>
    <m/>
    <m/>
    <m/>
    <m/>
  </r>
  <r>
    <s v="Aquapazza: Aquaplus Dream Match"/>
    <s v="PS3"/>
    <x v="19"/>
    <s v="Fighting"/>
    <x v="315"/>
    <n v="0.05"/>
    <n v="0"/>
    <n v="0.05"/>
    <n v="0.01"/>
    <x v="597"/>
    <n v="75"/>
    <n v="13"/>
    <n v="7.8"/>
    <n v="20"/>
    <s v="Examu"/>
    <s v="T"/>
  </r>
  <r>
    <s v="Jikkyou Powerful Pro Yakyuu 13 Ketteiban"/>
    <s v="PS2"/>
    <x v="6"/>
    <s v="Sports"/>
    <x v="14"/>
    <n v="0"/>
    <n v="0"/>
    <n v="0.11"/>
    <n v="0"/>
    <x v="597"/>
    <m/>
    <m/>
    <m/>
    <m/>
    <m/>
    <m/>
  </r>
  <r>
    <s v="Stronghold Kingdoms"/>
    <s v="PC"/>
    <x v="16"/>
    <s v="Strategy"/>
    <x v="233"/>
    <n v="0"/>
    <n v="0.1"/>
    <n v="0"/>
    <n v="0.01"/>
    <x v="597"/>
    <n v="75"/>
    <n v="4"/>
    <n v="4.9000000000000004"/>
    <n v="89"/>
    <s v="FireFly Studios"/>
    <m/>
  </r>
  <r>
    <s v="Yuusha no Kuse ni Namaikida Or 3D"/>
    <s v="PSP"/>
    <x v="2"/>
    <s v="Strategy"/>
    <x v="3"/>
    <n v="0"/>
    <n v="0"/>
    <n v="0.11"/>
    <n v="0"/>
    <x v="597"/>
    <m/>
    <m/>
    <m/>
    <m/>
    <m/>
    <m/>
  </r>
  <r>
    <s v="Lucha Libre AAA: Heroes del Ring"/>
    <s v="PS3"/>
    <x v="2"/>
    <s v="Fighting"/>
    <x v="14"/>
    <n v="0.1"/>
    <n v="0"/>
    <n v="0"/>
    <n v="0.01"/>
    <x v="597"/>
    <n v="54"/>
    <n v="6"/>
    <n v="7.1"/>
    <n v="10"/>
    <s v="Immersion Software &amp; Graphics"/>
    <s v="T"/>
  </r>
  <r>
    <s v="Dead to Rights II"/>
    <s v="XB"/>
    <x v="8"/>
    <s v="Shooter"/>
    <x v="7"/>
    <n v="0.08"/>
    <n v="0.02"/>
    <n v="0"/>
    <n v="0"/>
    <x v="597"/>
    <n v="54"/>
    <n v="35"/>
    <n v="7.4"/>
    <n v="5"/>
    <s v="Namco"/>
    <s v="M"/>
  </r>
  <r>
    <s v="Hysteria Hospital: Emergency Ward"/>
    <s v="DS"/>
    <x v="20"/>
    <s v="Action"/>
    <x v="60"/>
    <n v="0.1"/>
    <n v="0"/>
    <n v="0"/>
    <n v="0.01"/>
    <x v="597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x v="597"/>
    <m/>
    <m/>
    <m/>
    <m/>
    <m/>
    <m/>
  </r>
  <r>
    <s v="Mobile Suit Gundam Age: Universe Accel / Cosmic Drive"/>
    <s v="PSP"/>
    <x v="19"/>
    <s v="Action"/>
    <x v="25"/>
    <n v="0"/>
    <n v="0"/>
    <n v="0.11"/>
    <n v="0"/>
    <x v="597"/>
    <m/>
    <m/>
    <m/>
    <m/>
    <m/>
    <m/>
  </r>
  <r>
    <s v="Pac-Man and the Ghostly Adventures 2"/>
    <s v="X360"/>
    <x v="21"/>
    <s v="Adventure"/>
    <x v="25"/>
    <n v="0.05"/>
    <n v="0.04"/>
    <n v="0"/>
    <n v="0.01"/>
    <x v="597"/>
    <n v="60"/>
    <n v="7"/>
    <n v="6.5"/>
    <n v="10"/>
    <s v="Vicious Cycle"/>
    <s v="E10+"/>
  </r>
  <r>
    <s v="Trauma Center: Under the Knife 2"/>
    <s v="DS"/>
    <x v="10"/>
    <s v="Simulation"/>
    <x v="91"/>
    <n v="0.1"/>
    <n v="0"/>
    <n v="0"/>
    <n v="0.01"/>
    <x v="597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x v="597"/>
    <m/>
    <m/>
    <m/>
    <m/>
    <m/>
    <m/>
  </r>
  <r>
    <s v="Busou Shinki: Battle Masters Mk. 2"/>
    <s v="PSP"/>
    <x v="16"/>
    <s v="Action"/>
    <x v="14"/>
    <n v="0"/>
    <n v="0"/>
    <n v="0.11"/>
    <n v="0"/>
    <x v="597"/>
    <m/>
    <m/>
    <m/>
    <m/>
    <m/>
    <m/>
  </r>
  <r>
    <s v="Skylanders Imaginators"/>
    <s v="PS3"/>
    <x v="27"/>
    <s v="Platform"/>
    <x v="4"/>
    <n v="0.02"/>
    <n v="7.0000000000000007E-2"/>
    <n v="0"/>
    <n v="0.02"/>
    <x v="597"/>
    <m/>
    <m/>
    <s v="tbd"/>
    <m/>
    <s v="Toys for Bob"/>
    <s v="E10+"/>
  </r>
  <r>
    <s v="Cabela's Dangerous Hunts 2"/>
    <s v="XB"/>
    <x v="8"/>
    <s v="Sports"/>
    <x v="4"/>
    <n v="0.08"/>
    <n v="0.02"/>
    <n v="0"/>
    <n v="0"/>
    <x v="597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x v="597"/>
    <m/>
    <m/>
    <m/>
    <m/>
    <s v="Marvelous Inc."/>
    <s v="T"/>
  </r>
  <r>
    <s v="Fairy Tail: Portable Guild"/>
    <s v="PSP"/>
    <x v="2"/>
    <s v="Fighting"/>
    <x v="14"/>
    <n v="0"/>
    <n v="0"/>
    <n v="0.11"/>
    <n v="0"/>
    <x v="597"/>
    <m/>
    <m/>
    <m/>
    <m/>
    <m/>
    <m/>
  </r>
  <r>
    <s v="Big League Sports: Summer"/>
    <s v="DS"/>
    <x v="20"/>
    <s v="Sports"/>
    <x v="4"/>
    <n v="0.09"/>
    <n v="0"/>
    <n v="0"/>
    <n v="0.01"/>
    <x v="597"/>
    <m/>
    <m/>
    <s v="tbd"/>
    <m/>
    <s v="Koolhaus Games"/>
    <s v="E"/>
  </r>
  <r>
    <s v="SimCity 2000"/>
    <s v="GBA"/>
    <x v="28"/>
    <s v="Simulation"/>
    <x v="84"/>
    <n v="0.08"/>
    <n v="0.03"/>
    <n v="0"/>
    <n v="0"/>
    <x v="597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x v="597"/>
    <m/>
    <m/>
    <m/>
    <m/>
    <m/>
    <m/>
  </r>
  <r>
    <s v="D"/>
    <s v="PS"/>
    <x v="32"/>
    <s v="Adventure"/>
    <x v="30"/>
    <n v="0"/>
    <n v="0"/>
    <n v="0.1"/>
    <n v="0.01"/>
    <x v="597"/>
    <m/>
    <m/>
    <m/>
    <m/>
    <m/>
    <m/>
  </r>
  <r>
    <s v="Rock Revolution"/>
    <s v="DS"/>
    <x v="10"/>
    <s v="Misc"/>
    <x v="14"/>
    <n v="0.1"/>
    <n v="0"/>
    <n v="0"/>
    <n v="0.01"/>
    <x v="625"/>
    <m/>
    <m/>
    <n v="6.8"/>
    <n v="8"/>
    <s v="Zoe Mode, HB Studios Multimedia"/>
    <s v="E10+"/>
  </r>
  <r>
    <s v="X-Men: The Official Game"/>
    <s v="DS"/>
    <x v="6"/>
    <s v="Action"/>
    <x v="4"/>
    <n v="0.1"/>
    <n v="0"/>
    <n v="0"/>
    <n v="0.01"/>
    <x v="625"/>
    <n v="50"/>
    <n v="17"/>
    <n v="7.8"/>
    <n v="6"/>
    <s v="Amaze Entertainment"/>
    <s v="E10+"/>
  </r>
  <r>
    <s v="Sakura Wars: So Long, My Love"/>
    <s v="Wii"/>
    <x v="2"/>
    <s v="Role-Playing"/>
    <x v="208"/>
    <n v="0.05"/>
    <n v="0.04"/>
    <n v="0"/>
    <n v="0.01"/>
    <x v="625"/>
    <n v="75"/>
    <n v="30"/>
    <n v="7.3"/>
    <n v="31"/>
    <s v="Idea Factory"/>
    <s v="T"/>
  </r>
  <r>
    <s v="Ennichi no Tatsujin"/>
    <s v="Wii"/>
    <x v="6"/>
    <s v="Misc"/>
    <x v="25"/>
    <n v="0"/>
    <n v="0"/>
    <n v="0.1"/>
    <n v="0"/>
    <x v="625"/>
    <m/>
    <m/>
    <m/>
    <m/>
    <m/>
    <m/>
  </r>
  <r>
    <s v="Mind Zero"/>
    <s v="PSV"/>
    <x v="12"/>
    <s v="Role-Playing"/>
    <x v="66"/>
    <n v="0.05"/>
    <n v="0"/>
    <n v="0.04"/>
    <n v="0.02"/>
    <x v="625"/>
    <n v="59"/>
    <n v="13"/>
    <n v="6"/>
    <n v="72"/>
    <s v="Zerodiv"/>
    <s v="T"/>
  </r>
  <r>
    <s v="Rocky Balboa"/>
    <s v="PSP"/>
    <x v="0"/>
    <s v="Sports"/>
    <x v="5"/>
    <n v="0.01"/>
    <n v="0.09"/>
    <n v="0"/>
    <n v="0.01"/>
    <x v="625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x v="625"/>
    <m/>
    <m/>
    <m/>
    <m/>
    <m/>
    <m/>
  </r>
  <r>
    <s v="Power Pocket Koushien"/>
    <s v="DS"/>
    <x v="8"/>
    <s v="Sports"/>
    <x v="14"/>
    <n v="0"/>
    <n v="0"/>
    <n v="0.1"/>
    <n v="0"/>
    <x v="625"/>
    <m/>
    <m/>
    <m/>
    <m/>
    <m/>
    <m/>
  </r>
  <r>
    <s v="Pro Yaky? Spirits 2010"/>
    <s v="PS2"/>
    <x v="2"/>
    <s v="Sports"/>
    <x v="14"/>
    <n v="0"/>
    <n v="0"/>
    <n v="0.1"/>
    <n v="0"/>
    <x v="625"/>
    <m/>
    <m/>
    <m/>
    <m/>
    <m/>
    <m/>
  </r>
  <r>
    <s v="Taiko no Tatsujin: V Version"/>
    <s v="PSV"/>
    <x v="18"/>
    <s v="Action"/>
    <x v="25"/>
    <n v="0"/>
    <n v="0"/>
    <n v="0.1"/>
    <n v="0"/>
    <x v="625"/>
    <m/>
    <m/>
    <m/>
    <m/>
    <m/>
    <m/>
  </r>
  <r>
    <s v="Gravity Games Bike: Street Vert Dirt"/>
    <s v="PS2"/>
    <x v="3"/>
    <s v="Sports"/>
    <x v="39"/>
    <n v="0.05"/>
    <n v="0.04"/>
    <n v="0"/>
    <n v="0.01"/>
    <x v="625"/>
    <n v="24"/>
    <n v="12"/>
    <n v="4.0999999999999996"/>
    <n v="27"/>
    <s v="Midway"/>
    <s v="T"/>
  </r>
  <r>
    <s v="Top Spin"/>
    <s v="PS2"/>
    <x v="8"/>
    <s v="Sports"/>
    <x v="2"/>
    <n v="0.05"/>
    <n v="0.04"/>
    <n v="0"/>
    <n v="0.01"/>
    <x v="625"/>
    <n v="67"/>
    <n v="28"/>
    <n v="7.8"/>
    <n v="12"/>
    <s v="Pam Development"/>
    <s v="E"/>
  </r>
  <r>
    <s v="Derby Stallion P"/>
    <s v="PSP"/>
    <x v="6"/>
    <s v="Sports"/>
    <x v="155"/>
    <n v="0"/>
    <n v="0"/>
    <n v="0.1"/>
    <n v="0"/>
    <x v="625"/>
    <m/>
    <m/>
    <m/>
    <m/>
    <m/>
    <m/>
  </r>
  <r>
    <s v="Family Feud: 2012 Edition"/>
    <s v="X360"/>
    <x v="16"/>
    <s v="Misc"/>
    <x v="5"/>
    <n v="0.1"/>
    <n v="0"/>
    <n v="0"/>
    <n v="0.01"/>
    <x v="625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x v="625"/>
    <m/>
    <m/>
    <m/>
    <m/>
    <m/>
    <m/>
  </r>
  <r>
    <s v="Kenka Bancho Bros: Tokyo Battle Royale"/>
    <s v="PSP"/>
    <x v="19"/>
    <s v="Action"/>
    <x v="130"/>
    <n v="0"/>
    <n v="0"/>
    <n v="0.1"/>
    <n v="0"/>
    <x v="625"/>
    <m/>
    <m/>
    <m/>
    <m/>
    <m/>
    <m/>
  </r>
  <r>
    <s v="UFC: Tapout 2"/>
    <s v="XB"/>
    <x v="28"/>
    <s v="Fighting"/>
    <x v="12"/>
    <n v="0.08"/>
    <n v="0.02"/>
    <n v="0"/>
    <n v="0"/>
    <x v="625"/>
    <n v="66"/>
    <n v="14"/>
    <n v="7.3"/>
    <n v="4"/>
    <s v="DreamFactory"/>
    <s v="T"/>
  </r>
  <r>
    <s v="Kirarin * Revolution: Tsukutte Misechao! Kime * Kira Stage"/>
    <s v="DS"/>
    <x v="0"/>
    <s v="Simulation"/>
    <x v="14"/>
    <n v="0"/>
    <n v="0"/>
    <n v="0.1"/>
    <n v="0"/>
    <x v="625"/>
    <m/>
    <m/>
    <m/>
    <m/>
    <m/>
    <m/>
  </r>
  <r>
    <s v="The Book of Unwritten Tales"/>
    <s v="PC"/>
    <x v="20"/>
    <s v="Adventure"/>
    <x v="358"/>
    <n v="0"/>
    <n v="0.08"/>
    <n v="0"/>
    <n v="0.02"/>
    <x v="625"/>
    <n v="82"/>
    <n v="32"/>
    <n v="8.1999999999999993"/>
    <n v="144"/>
    <s v="KING Art"/>
    <s v="T"/>
  </r>
  <r>
    <s v="My First Dollhouse"/>
    <s v="DS"/>
    <x v="2"/>
    <s v="Misc"/>
    <x v="11"/>
    <n v="0.1"/>
    <n v="0"/>
    <n v="0"/>
    <n v="0.01"/>
    <x v="625"/>
    <m/>
    <m/>
    <s v="tbd"/>
    <m/>
    <s v="505 Games"/>
    <s v="E"/>
  </r>
  <r>
    <s v="Dreamer Series: Top Model"/>
    <s v="DS"/>
    <x v="20"/>
    <s v="Simulation"/>
    <x v="319"/>
    <n v="0.1"/>
    <n v="0"/>
    <n v="0"/>
    <n v="0.01"/>
    <x v="625"/>
    <m/>
    <m/>
    <s v="tbd"/>
    <m/>
    <m/>
    <m/>
  </r>
  <r>
    <s v="Science Papa"/>
    <s v="DS"/>
    <x v="20"/>
    <s v="Misc"/>
    <x v="4"/>
    <n v="0.09"/>
    <n v="0.01"/>
    <n v="0"/>
    <n v="0.01"/>
    <x v="625"/>
    <m/>
    <m/>
    <s v="tbd"/>
    <m/>
    <s v="Activision"/>
    <s v="E"/>
  </r>
  <r>
    <s v="The Godfather: Mob Wars"/>
    <s v="PSP"/>
    <x v="6"/>
    <s v="Action"/>
    <x v="7"/>
    <n v="0.09"/>
    <n v="0"/>
    <n v="0"/>
    <n v="0.01"/>
    <x v="625"/>
    <n v="59"/>
    <n v="34"/>
    <n v="7.9"/>
    <n v="16"/>
    <s v="Page 44 Studios"/>
    <s v="M"/>
  </r>
  <r>
    <s v="American Girl: Julie Finds a Way"/>
    <s v="DS"/>
    <x v="0"/>
    <s v="Adventure"/>
    <x v="28"/>
    <n v="0.1"/>
    <n v="0"/>
    <n v="0"/>
    <n v="0.01"/>
    <x v="625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x v="625"/>
    <m/>
    <m/>
    <m/>
    <m/>
    <m/>
    <m/>
  </r>
  <r>
    <s v="Jikkyou Powerful Pro Yakyuu 10"/>
    <s v="GC"/>
    <x v="28"/>
    <s v="Sports"/>
    <x v="14"/>
    <n v="0"/>
    <n v="0"/>
    <n v="0.1"/>
    <n v="0"/>
    <x v="625"/>
    <m/>
    <m/>
    <m/>
    <m/>
    <m/>
    <m/>
  </r>
  <r>
    <s v="Ski-Doo Snowmobile Challenge"/>
    <s v="PS3"/>
    <x v="20"/>
    <s v="Racing"/>
    <x v="148"/>
    <n v="0.1"/>
    <n v="0"/>
    <n v="0"/>
    <n v="0.01"/>
    <x v="625"/>
    <m/>
    <m/>
    <s v="tbd"/>
    <m/>
    <s v="Coldwood Interactive"/>
    <s v="E"/>
  </r>
  <r>
    <s v="Vexx"/>
    <s v="XB"/>
    <x v="28"/>
    <s v="Platform"/>
    <x v="30"/>
    <n v="0.08"/>
    <n v="0.02"/>
    <n v="0"/>
    <n v="0"/>
    <x v="625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x v="625"/>
    <n v="70"/>
    <n v="15"/>
    <n v="7.7"/>
    <n v="15"/>
    <s v="Electronic Arts"/>
    <s v="E"/>
  </r>
  <r>
    <s v="Pariah"/>
    <s v="XB"/>
    <x v="8"/>
    <s v="Action"/>
    <x v="317"/>
    <n v="0.08"/>
    <n v="0.02"/>
    <n v="0"/>
    <n v="0"/>
    <x v="625"/>
    <n v="70"/>
    <n v="52"/>
    <n v="7.4"/>
    <n v="19"/>
    <s v="Digital Extremes"/>
    <s v="M"/>
  </r>
  <r>
    <s v="Cabela's Outdoor Adventures"/>
    <s v="XB"/>
    <x v="8"/>
    <s v="Sports"/>
    <x v="84"/>
    <n v="0.08"/>
    <n v="0.02"/>
    <n v="0"/>
    <n v="0"/>
    <x v="625"/>
    <m/>
    <m/>
    <s v="tbd"/>
    <m/>
    <s v="FUN Labs"/>
    <s v="T"/>
  </r>
  <r>
    <s v="Fatal Frame 2: Wii Edition"/>
    <s v="Wii"/>
    <x v="19"/>
    <s v="Action"/>
    <x v="0"/>
    <n v="0"/>
    <n v="0"/>
    <n v="0.1"/>
    <n v="0"/>
    <x v="625"/>
    <m/>
    <m/>
    <m/>
    <m/>
    <m/>
    <m/>
  </r>
  <r>
    <s v="Metal Slug 3"/>
    <s v="XB"/>
    <x v="13"/>
    <s v="Shooter"/>
    <x v="153"/>
    <n v="0.08"/>
    <n v="0.02"/>
    <n v="0"/>
    <n v="0"/>
    <x v="625"/>
    <n v="76"/>
    <n v="56"/>
    <n v="5.0999999999999996"/>
    <n v="15"/>
    <s v="SNK"/>
    <s v="T"/>
  </r>
  <r>
    <s v="World Series of Poker: Tournament of Champions 2007 Edition"/>
    <s v="PSP"/>
    <x v="6"/>
    <s v="Misc"/>
    <x v="4"/>
    <n v="0.1"/>
    <n v="0"/>
    <n v="0"/>
    <n v="0.01"/>
    <x v="625"/>
    <m/>
    <m/>
    <m/>
    <m/>
    <m/>
    <m/>
  </r>
  <r>
    <s v="Motocross Mania 3"/>
    <s v="PS2"/>
    <x v="13"/>
    <s v="Racing"/>
    <x v="2"/>
    <n v="0.05"/>
    <n v="0.04"/>
    <n v="0"/>
    <n v="0.01"/>
    <x v="625"/>
    <m/>
    <m/>
    <m/>
    <m/>
    <s v="Deibus Studios"/>
    <s v="T"/>
  </r>
  <r>
    <s v="Sacred 3"/>
    <s v="PS3"/>
    <x v="21"/>
    <s v="Role-Playing"/>
    <x v="41"/>
    <n v="0.03"/>
    <n v="0.04"/>
    <n v="0.03"/>
    <n v="0.01"/>
    <x v="625"/>
    <n v="56"/>
    <n v="13"/>
    <n v="3.4"/>
    <n v="46"/>
    <s v="Deep Silver, Keen Games"/>
    <s v="M"/>
  </r>
  <r>
    <s v="Yoostar2"/>
    <s v="PS3"/>
    <x v="16"/>
    <s v="Misc"/>
    <x v="53"/>
    <n v="0.04"/>
    <n v="0.04"/>
    <n v="0"/>
    <n v="0.02"/>
    <x v="625"/>
    <n v="54"/>
    <n v="15"/>
    <s v="tbd"/>
    <m/>
    <s v="Blitz Games Studios"/>
    <s v="T"/>
  </r>
  <r>
    <s v="Pro Yakyuu Famista DS 2009"/>
    <s v="DS"/>
    <x v="20"/>
    <s v="Sports"/>
    <x v="25"/>
    <n v="0"/>
    <n v="0"/>
    <n v="0.1"/>
    <n v="0"/>
    <x v="625"/>
    <m/>
    <m/>
    <m/>
    <m/>
    <m/>
    <m/>
  </r>
  <r>
    <s v="Winning Eleven: Pro Evolution Soccer 2007"/>
    <s v="X360"/>
    <x v="6"/>
    <s v="Sports"/>
    <x v="14"/>
    <n v="0.09"/>
    <n v="0"/>
    <n v="0"/>
    <n v="0.01"/>
    <x v="625"/>
    <n v="79"/>
    <n v="22"/>
    <n v="6.5"/>
    <n v="33"/>
    <s v="KCET"/>
    <s v="E"/>
  </r>
  <r>
    <s v="Banjo-Pilot"/>
    <s v="GBA"/>
    <x v="8"/>
    <s v="Racing"/>
    <x v="28"/>
    <n v="7.0000000000000007E-2"/>
    <n v="0.03"/>
    <n v="0"/>
    <n v="0"/>
    <x v="625"/>
    <n v="68"/>
    <n v="22"/>
    <n v="5.9"/>
    <n v="9"/>
    <s v="Rare Ltd."/>
    <s v="E"/>
  </r>
  <r>
    <s v="Gallop Racer 2006"/>
    <s v="PS2"/>
    <x v="8"/>
    <s v="Sports"/>
    <x v="48"/>
    <n v="0.02"/>
    <n v="0.02"/>
    <n v="0.06"/>
    <n v="0.01"/>
    <x v="625"/>
    <n v="69"/>
    <n v="15"/>
    <n v="8.3000000000000007"/>
    <n v="8"/>
    <s v="Tecmo"/>
    <s v="E"/>
  </r>
  <r>
    <s v="Wasteland 2"/>
    <s v="PC"/>
    <x v="18"/>
    <s v="Role-Playing"/>
    <x v="359"/>
    <n v="0.03"/>
    <n v="0.06"/>
    <n v="0"/>
    <n v="0.01"/>
    <x v="625"/>
    <n v="81"/>
    <n v="65"/>
    <n v="7.3"/>
    <n v="1170"/>
    <s v="InXile Entertainment"/>
    <s v="M"/>
  </r>
  <r>
    <s v="The First Templar"/>
    <s v="X360"/>
    <x v="16"/>
    <s v="Action"/>
    <x v="206"/>
    <n v="0.06"/>
    <n v="0.04"/>
    <n v="0"/>
    <n v="0.01"/>
    <x v="625"/>
    <n v="52"/>
    <n v="21"/>
    <n v="6.3"/>
    <n v="26"/>
    <s v="Haemimont"/>
    <s v="T"/>
  </r>
  <r>
    <s v="Patapon 2"/>
    <s v="PSP"/>
    <x v="10"/>
    <s v="Misc"/>
    <x v="3"/>
    <n v="0"/>
    <n v="0.03"/>
    <n v="0.06"/>
    <n v="0.01"/>
    <x v="625"/>
    <n v="81"/>
    <n v="49"/>
    <n v="8.3000000000000007"/>
    <n v="62"/>
    <s v="SCE Japan Studio"/>
    <s v="E"/>
  </r>
  <r>
    <s v="Digimon Story: Lost Evolution"/>
    <s v="DS"/>
    <x v="2"/>
    <s v="Role-Playing"/>
    <x v="25"/>
    <n v="0"/>
    <n v="0"/>
    <n v="0.1"/>
    <n v="0"/>
    <x v="625"/>
    <m/>
    <m/>
    <m/>
    <m/>
    <m/>
    <m/>
  </r>
  <r>
    <s v="Frogger: Ancient Shadow"/>
    <s v="PS2"/>
    <x v="8"/>
    <s v="Platform"/>
    <x v="14"/>
    <n v="0.05"/>
    <n v="0.04"/>
    <n v="0"/>
    <n v="0.01"/>
    <x v="625"/>
    <n v="54"/>
    <n v="17"/>
    <n v="4"/>
    <n v="5"/>
    <s v="Hudson Soft"/>
    <s v="E"/>
  </r>
  <r>
    <s v="Princess Debut"/>
    <s v="DS"/>
    <x v="10"/>
    <s v="Misc"/>
    <x v="360"/>
    <n v="0.1"/>
    <n v="0"/>
    <n v="0"/>
    <n v="0.01"/>
    <x v="625"/>
    <n v="71"/>
    <n v="6"/>
    <n v="7.4"/>
    <n v="7"/>
    <s v="Cave"/>
    <s v="E"/>
  </r>
  <r>
    <s v="Pro Evolution Soccer 2014"/>
    <s v="PC"/>
    <x v="12"/>
    <s v="Action"/>
    <x v="14"/>
    <n v="0"/>
    <n v="0.1"/>
    <n v="0"/>
    <n v="0.01"/>
    <x v="625"/>
    <n v="74"/>
    <n v="9"/>
    <n v="4.4000000000000004"/>
    <n v="239"/>
    <s v="Konami"/>
    <s v="E"/>
  </r>
  <r>
    <s v="Despicable Me: The Game"/>
    <s v="PS2"/>
    <x v="2"/>
    <s v="Platform"/>
    <x v="58"/>
    <n v="0.05"/>
    <n v="0.04"/>
    <n v="0"/>
    <n v="0.01"/>
    <x v="625"/>
    <m/>
    <m/>
    <m/>
    <m/>
    <m/>
    <m/>
  </r>
  <r>
    <s v="Metal Arms: Glitch in the System"/>
    <s v="GC"/>
    <x v="28"/>
    <s v="Shooter"/>
    <x v="23"/>
    <n v="0.08"/>
    <n v="0.02"/>
    <n v="0"/>
    <n v="0"/>
    <x v="625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x v="625"/>
    <m/>
    <m/>
    <m/>
    <m/>
    <m/>
    <m/>
  </r>
  <r>
    <s v="The Bachelor: The Videogame"/>
    <s v="Wii"/>
    <x v="2"/>
    <s v="Misc"/>
    <x v="19"/>
    <n v="0.1"/>
    <n v="0"/>
    <n v="0"/>
    <n v="0.01"/>
    <x v="625"/>
    <m/>
    <m/>
    <m/>
    <m/>
    <m/>
    <m/>
  </r>
  <r>
    <s v="Tom Clancy's Splinter Cell: Chaos Theory"/>
    <s v="GC"/>
    <x v="8"/>
    <s v="Action"/>
    <x v="5"/>
    <n v="0.08"/>
    <n v="0.02"/>
    <n v="0"/>
    <n v="0"/>
    <x v="625"/>
    <n v="81"/>
    <n v="28"/>
    <n v="8.5"/>
    <n v="15"/>
    <s v="Ubisoft Montreal"/>
    <s v="M"/>
  </r>
  <r>
    <s v="Escape From Monkey Island"/>
    <s v="PS2"/>
    <x v="11"/>
    <s v="Adventure"/>
    <x v="18"/>
    <n v="0.05"/>
    <n v="0.04"/>
    <n v="0"/>
    <n v="0.01"/>
    <x v="625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x v="625"/>
    <n v="72"/>
    <n v="8"/>
    <s v="tbd"/>
    <m/>
    <s v="Avalanche Software"/>
    <s v="E10+"/>
  </r>
  <r>
    <s v="The Lord of the Rings: Conquest"/>
    <s v="DS"/>
    <x v="20"/>
    <s v="Action"/>
    <x v="7"/>
    <n v="0.09"/>
    <n v="0.01"/>
    <n v="0"/>
    <n v="0.01"/>
    <x v="625"/>
    <n v="61"/>
    <n v="9"/>
    <n v="7.8"/>
    <n v="6"/>
    <s v="Artificial Mind and Movement"/>
    <s v="E10+"/>
  </r>
  <r>
    <s v="Imagine: Soccer Captain"/>
    <s v="DS"/>
    <x v="20"/>
    <s v="Sports"/>
    <x v="5"/>
    <n v="0.1"/>
    <n v="0"/>
    <n v="0"/>
    <n v="0.01"/>
    <x v="625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x v="625"/>
    <m/>
    <m/>
    <m/>
    <m/>
    <m/>
    <m/>
  </r>
  <r>
    <s v="Brain Quest: Grades 5 &amp; 6"/>
    <s v="DS"/>
    <x v="10"/>
    <s v="Misc"/>
    <x v="7"/>
    <n v="0.1"/>
    <n v="0"/>
    <n v="0"/>
    <n v="0.01"/>
    <x v="625"/>
    <m/>
    <m/>
    <m/>
    <m/>
    <m/>
    <m/>
  </r>
  <r>
    <s v="Who Wants to Be a Millionaire: 3rd Edition"/>
    <s v="Wii"/>
    <x v="2"/>
    <s v="Misc"/>
    <x v="5"/>
    <n v="0.1"/>
    <n v="0"/>
    <n v="0"/>
    <n v="0.01"/>
    <x v="625"/>
    <m/>
    <m/>
    <s v="tbd"/>
    <m/>
    <s v="Ludia Inc."/>
    <s v="E"/>
  </r>
  <r>
    <s v="Boku no Natsuyasumi Portable: Mushi Mushi Hakase to Teppen-yama no Himitsu!!"/>
    <s v="PSP"/>
    <x v="6"/>
    <s v="Adventure"/>
    <x v="3"/>
    <n v="0"/>
    <n v="0"/>
    <n v="0.1"/>
    <n v="0"/>
    <x v="625"/>
    <m/>
    <m/>
    <m/>
    <m/>
    <m/>
    <m/>
  </r>
  <r>
    <s v="The Penguins of Madagascar: Dr. Blowhole Returns - Again!"/>
    <s v="DS"/>
    <x v="16"/>
    <s v="Action"/>
    <x v="28"/>
    <n v="0.06"/>
    <n v="0.03"/>
    <n v="0"/>
    <n v="0.01"/>
    <x v="625"/>
    <m/>
    <m/>
    <m/>
    <m/>
    <m/>
    <m/>
  </r>
  <r>
    <s v="Power Rangers: Super Legends"/>
    <s v="DS"/>
    <x v="0"/>
    <s v="Action"/>
    <x v="32"/>
    <n v="0.08"/>
    <n v="0.02"/>
    <n v="0"/>
    <n v="0.01"/>
    <x v="625"/>
    <m/>
    <m/>
    <m/>
    <m/>
    <m/>
    <m/>
  </r>
  <r>
    <s v="Macross 30: Ginga o Tsunagu Utagoe"/>
    <s v="PS3"/>
    <x v="12"/>
    <s v="Shooter"/>
    <x v="25"/>
    <n v="0"/>
    <n v="0"/>
    <n v="0.1"/>
    <n v="0"/>
    <x v="625"/>
    <m/>
    <m/>
    <m/>
    <m/>
    <m/>
    <m/>
  </r>
  <r>
    <s v="Kidou Senshi Gundam UC"/>
    <s v="PS3"/>
    <x v="19"/>
    <s v="Action"/>
    <x v="25"/>
    <n v="0"/>
    <n v="0"/>
    <n v="0.1"/>
    <n v="0"/>
    <x v="625"/>
    <m/>
    <m/>
    <m/>
    <m/>
    <m/>
    <m/>
  </r>
  <r>
    <s v="Gretzky NHL"/>
    <s v="PSP"/>
    <x v="8"/>
    <s v="Sports"/>
    <x v="3"/>
    <n v="0.1"/>
    <n v="0"/>
    <n v="0"/>
    <n v="0.01"/>
    <x v="625"/>
    <n v="61"/>
    <n v="23"/>
    <n v="7.4"/>
    <n v="10"/>
    <s v="Page 44 Studios"/>
    <s v="E"/>
  </r>
  <r>
    <s v="Corvette Evolution GT"/>
    <s v="DS"/>
    <x v="10"/>
    <s v="Racing"/>
    <x v="195"/>
    <n v="0.1"/>
    <n v="0"/>
    <n v="0"/>
    <n v="0.01"/>
    <x v="625"/>
    <m/>
    <m/>
    <s v="tbd"/>
    <m/>
    <s v="Jack of All Games"/>
    <s v="E"/>
  </r>
  <r>
    <s v="Momotarou Dentetsu 16"/>
    <s v="Wii"/>
    <x v="0"/>
    <s v="Misc"/>
    <x v="68"/>
    <n v="0"/>
    <n v="0"/>
    <n v="0.1"/>
    <n v="0"/>
    <x v="625"/>
    <m/>
    <m/>
    <m/>
    <m/>
    <m/>
    <m/>
  </r>
  <r>
    <s v="Dropship: United Peace Force"/>
    <s v="PS2"/>
    <x v="3"/>
    <s v="Simulation"/>
    <x v="3"/>
    <n v="0.05"/>
    <n v="0.04"/>
    <n v="0"/>
    <n v="0.01"/>
    <x v="625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x v="625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x v="625"/>
    <n v="72"/>
    <n v="17"/>
    <n v="7"/>
    <n v="5"/>
    <s v="Microids"/>
    <s v="T"/>
  </r>
  <r>
    <s v="Thrillville: Off the Rails"/>
    <s v="PSP"/>
    <x v="0"/>
    <s v="Strategy"/>
    <x v="18"/>
    <n v="0.09"/>
    <n v="0"/>
    <n v="0"/>
    <n v="0.01"/>
    <x v="625"/>
    <n v="72"/>
    <n v="7"/>
    <n v="0.6"/>
    <n v="24"/>
    <s v="Frontier Developments"/>
    <s v="E10+"/>
  </r>
  <r>
    <s v="Cloudy With a Chance of Meatballs"/>
    <s v="PS3"/>
    <x v="20"/>
    <s v="Platform"/>
    <x v="5"/>
    <n v="0.09"/>
    <n v="0.01"/>
    <n v="0"/>
    <n v="0.01"/>
    <x v="625"/>
    <n v="66"/>
    <n v="9"/>
    <n v="6"/>
    <n v="5"/>
    <s v="Ubisoft Shanghai"/>
    <s v="E"/>
  </r>
  <r>
    <s v="G1 Jockey 3"/>
    <s v="PS2"/>
    <x v="3"/>
    <s v="Sports"/>
    <x v="28"/>
    <n v="0.02"/>
    <n v="0.01"/>
    <n v="7.0000000000000007E-2"/>
    <n v="0"/>
    <x v="625"/>
    <n v="71"/>
    <n v="12"/>
    <n v="9"/>
    <n v="10"/>
    <s v="Koei/Inis"/>
    <s v="E"/>
  </r>
  <r>
    <s v="Family Fun Football"/>
    <s v="Wii"/>
    <x v="20"/>
    <s v="Sports"/>
    <x v="48"/>
    <n v="0.1"/>
    <n v="0"/>
    <n v="0"/>
    <n v="0.01"/>
    <x v="625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x v="625"/>
    <m/>
    <m/>
    <m/>
    <m/>
    <m/>
    <m/>
  </r>
  <r>
    <s v="Exit DS"/>
    <s v="DS"/>
    <x v="10"/>
    <s v="Puzzle"/>
    <x v="15"/>
    <n v="0.09"/>
    <n v="0"/>
    <n v="0.01"/>
    <n v="0.01"/>
    <x v="625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x v="625"/>
    <m/>
    <m/>
    <m/>
    <m/>
    <m/>
    <m/>
  </r>
  <r>
    <s v="Little Battlers eXperience W"/>
    <s v="3DS"/>
    <x v="12"/>
    <s v="Role-Playing"/>
    <x v="37"/>
    <n v="0"/>
    <n v="0"/>
    <n v="0.1"/>
    <n v="0"/>
    <x v="625"/>
    <m/>
    <m/>
    <m/>
    <m/>
    <m/>
    <m/>
  </r>
  <r>
    <s v="Riviera: The Promised Land"/>
    <s v="GBA"/>
    <x v="13"/>
    <s v="Role-Playing"/>
    <x v="322"/>
    <n v="7.0000000000000007E-2"/>
    <n v="0.03"/>
    <n v="0"/>
    <n v="0"/>
    <x v="625"/>
    <n v="76"/>
    <n v="26"/>
    <n v="9.1999999999999993"/>
    <n v="21"/>
    <s v="Sting"/>
    <s v="T"/>
  </r>
  <r>
    <s v="Blades of Time"/>
    <s v="X360"/>
    <x v="19"/>
    <s v="Action"/>
    <x v="14"/>
    <n v="7.0000000000000007E-2"/>
    <n v="0.02"/>
    <n v="0"/>
    <n v="0.01"/>
    <x v="625"/>
    <n v="52"/>
    <n v="23"/>
    <n v="6.5"/>
    <n v="30"/>
    <s v="Gaijin Entertainment"/>
    <s v="M"/>
  </r>
  <r>
    <s v="Yggdra Union: We'll Never Fight Alone"/>
    <s v="PSP"/>
    <x v="10"/>
    <s v="Role-Playing"/>
    <x v="322"/>
    <n v="0.05"/>
    <n v="0"/>
    <n v="0.04"/>
    <n v="0.01"/>
    <x v="625"/>
    <n v="73"/>
    <n v="17"/>
    <n v="7.9"/>
    <n v="18"/>
    <s v="Sting"/>
    <s v="T"/>
  </r>
  <r>
    <s v="Top Gun: Combat Zones"/>
    <s v="GBA"/>
    <x v="13"/>
    <s v="Simulation"/>
    <x v="180"/>
    <n v="7.0000000000000007E-2"/>
    <n v="0.03"/>
    <n v="0"/>
    <n v="0"/>
    <x v="625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x v="625"/>
    <m/>
    <m/>
    <m/>
    <m/>
    <m/>
    <m/>
  </r>
  <r>
    <s v="Sesame Street: Ready, Set, Grover!"/>
    <s v="Wii"/>
    <x v="16"/>
    <s v="Misc"/>
    <x v="19"/>
    <n v="0.1"/>
    <n v="0"/>
    <n v="0"/>
    <n v="0.01"/>
    <x v="625"/>
    <m/>
    <m/>
    <m/>
    <m/>
    <m/>
    <m/>
  </r>
  <r>
    <s v="Brooktown High: Senior Year"/>
    <s v="PSP"/>
    <x v="0"/>
    <s v="Simulation"/>
    <x v="14"/>
    <n v="0.09"/>
    <n v="0"/>
    <n v="0"/>
    <n v="0.01"/>
    <x v="625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x v="625"/>
    <n v="72"/>
    <n v="28"/>
    <n v="7.5"/>
    <n v="14"/>
    <s v="Taito Corporation"/>
    <s v="T"/>
  </r>
  <r>
    <s v="Doko Demo Issho"/>
    <s v="PSP"/>
    <x v="13"/>
    <s v="Misc"/>
    <x v="3"/>
    <n v="0"/>
    <n v="0"/>
    <n v="0.1"/>
    <n v="0"/>
    <x v="625"/>
    <m/>
    <m/>
    <m/>
    <m/>
    <m/>
    <m/>
  </r>
  <r>
    <s v="Universe at War: Earth Assault"/>
    <s v="X360"/>
    <x v="10"/>
    <s v="Action"/>
    <x v="8"/>
    <n v="0.09"/>
    <n v="0.01"/>
    <n v="0"/>
    <n v="0.01"/>
    <x v="625"/>
    <n v="66"/>
    <n v="44"/>
    <n v="8.3000000000000007"/>
    <n v="57"/>
    <s v="Petroglyph"/>
    <s v="T"/>
  </r>
  <r>
    <s v="Barbie in The 12 Dancing Princesses"/>
    <s v="DS"/>
    <x v="0"/>
    <s v="Adventure"/>
    <x v="4"/>
    <n v="0.09"/>
    <n v="0.01"/>
    <n v="0"/>
    <n v="0.01"/>
    <x v="625"/>
    <m/>
    <m/>
    <s v="tbd"/>
    <m/>
    <s v="WayForward"/>
    <s v="E"/>
  </r>
  <r>
    <s v="Gem Quest: 4 Elements"/>
    <s v="DS"/>
    <x v="16"/>
    <s v="Puzzle"/>
    <x v="92"/>
    <n v="0.05"/>
    <n v="0.05"/>
    <n v="0"/>
    <n v="0.01"/>
    <x v="625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x v="625"/>
    <m/>
    <m/>
    <m/>
    <m/>
    <m/>
    <m/>
  </r>
  <r>
    <s v="Death By Degrees"/>
    <s v="PS2"/>
    <x v="8"/>
    <s v="Action"/>
    <x v="3"/>
    <n v="0.05"/>
    <n v="0.04"/>
    <n v="0"/>
    <n v="0.01"/>
    <x v="625"/>
    <n v="51"/>
    <n v="45"/>
    <n v="6.2"/>
    <n v="24"/>
    <s v="Namco"/>
    <s v="M"/>
  </r>
  <r>
    <s v="Just In Time Translations"/>
    <s v="DS"/>
    <x v="20"/>
    <s v="Misc"/>
    <x v="28"/>
    <n v="0.1"/>
    <n v="0"/>
    <n v="0"/>
    <n v="0.01"/>
    <x v="625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x v="625"/>
    <m/>
    <m/>
    <m/>
    <m/>
    <m/>
    <m/>
  </r>
  <r>
    <s v="Vandal Hearts II"/>
    <s v="PS"/>
    <x v="9"/>
    <s v="Strategy"/>
    <x v="14"/>
    <n v="0.06"/>
    <n v="0.04"/>
    <n v="0"/>
    <n v="0.01"/>
    <x v="625"/>
    <m/>
    <m/>
    <m/>
    <m/>
    <m/>
    <m/>
  </r>
  <r>
    <s v="Samurai Warriors Chronicles 2nd"/>
    <s v="3DS"/>
    <x v="19"/>
    <s v="Action"/>
    <x v="116"/>
    <n v="0"/>
    <n v="0"/>
    <n v="0.1"/>
    <n v="0"/>
    <x v="625"/>
    <m/>
    <m/>
    <m/>
    <m/>
    <m/>
    <m/>
  </r>
  <r>
    <s v="Rome: Total War"/>
    <s v="PC"/>
    <x v="13"/>
    <s v="Strategy"/>
    <x v="4"/>
    <n v="0"/>
    <n v="0.09"/>
    <n v="0"/>
    <n v="0.02"/>
    <x v="625"/>
    <n v="92"/>
    <n v="58"/>
    <n v="9.1"/>
    <n v="1050"/>
    <s v="Creative Assembly"/>
    <s v="T"/>
  </r>
  <r>
    <s v="Toaru Majutsu no Index"/>
    <s v="PSP"/>
    <x v="16"/>
    <s v="Adventure"/>
    <x v="154"/>
    <n v="0"/>
    <n v="0"/>
    <n v="0.1"/>
    <n v="0"/>
    <x v="625"/>
    <m/>
    <m/>
    <m/>
    <m/>
    <m/>
    <m/>
  </r>
  <r>
    <s v="Doom 3"/>
    <s v="PC"/>
    <x v="13"/>
    <s v="Shooter"/>
    <x v="4"/>
    <n v="0.05"/>
    <n v="0.04"/>
    <n v="0"/>
    <n v="0.01"/>
    <x v="625"/>
    <n v="87"/>
    <n v="83"/>
    <n v="7.6"/>
    <n v="896"/>
    <s v="id Software"/>
    <s v="M"/>
  </r>
  <r>
    <s v="WireWay"/>
    <s v="DS"/>
    <x v="20"/>
    <s v="Adventure"/>
    <x v="14"/>
    <n v="0.1"/>
    <n v="0"/>
    <n v="0"/>
    <n v="0.01"/>
    <x v="625"/>
    <n v="62"/>
    <n v="9"/>
    <s v="tbd"/>
    <m/>
    <s v="Konami"/>
    <s v="E"/>
  </r>
  <r>
    <s v="Astro Boy: The Video Game"/>
    <s v="DS"/>
    <x v="20"/>
    <s v="Action"/>
    <x v="58"/>
    <n v="0.09"/>
    <n v="0"/>
    <n v="0"/>
    <n v="0.01"/>
    <x v="625"/>
    <n v="34"/>
    <n v="9"/>
    <s v="tbd"/>
    <m/>
    <s v="Art"/>
    <s v="E"/>
  </r>
  <r>
    <s v="Uta no Prince-Sama: Music"/>
    <s v="PSP"/>
    <x v="16"/>
    <s v="Misc"/>
    <x v="308"/>
    <n v="0"/>
    <n v="0"/>
    <n v="0.1"/>
    <n v="0"/>
    <x v="625"/>
    <m/>
    <m/>
    <m/>
    <m/>
    <m/>
    <m/>
  </r>
  <r>
    <s v="UNO / Skip-Bo / UNO Freefall"/>
    <s v="DS"/>
    <x v="6"/>
    <s v="Misc"/>
    <x v="84"/>
    <n v="0.1"/>
    <n v="0"/>
    <n v="0"/>
    <n v="0.01"/>
    <x v="625"/>
    <n v="59"/>
    <n v="5"/>
    <s v="tbd"/>
    <m/>
    <s v="Black Lantern Studios"/>
    <s v="E"/>
  </r>
  <r>
    <s v="Ride"/>
    <s v="XOne"/>
    <x v="18"/>
    <s v="Racing"/>
    <x v="255"/>
    <n v="0.04"/>
    <n v="0.05"/>
    <n v="0"/>
    <n v="0.01"/>
    <x v="625"/>
    <n v="54"/>
    <n v="9"/>
    <n v="5.3"/>
    <n v="17"/>
    <s v="Milestone S.r.l"/>
    <s v="E"/>
  </r>
  <r>
    <s v="Culdcept DS"/>
    <s v="DS"/>
    <x v="10"/>
    <s v="Strategy"/>
    <x v="8"/>
    <n v="0"/>
    <n v="0"/>
    <n v="0.1"/>
    <n v="0"/>
    <x v="625"/>
    <m/>
    <m/>
    <m/>
    <m/>
    <m/>
    <m/>
  </r>
  <r>
    <s v="NASCAR The Game: Inside Line"/>
    <s v="X360"/>
    <x v="19"/>
    <s v="Racing"/>
    <x v="4"/>
    <n v="0.09"/>
    <n v="0"/>
    <n v="0"/>
    <n v="0.01"/>
    <x v="625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x v="625"/>
    <m/>
    <m/>
    <s v="tbd"/>
    <m/>
    <s v="Torus Games"/>
    <s v="E10+"/>
  </r>
  <r>
    <s v="JU-ON: The Grudge"/>
    <s v="Wii"/>
    <x v="20"/>
    <s v="Action"/>
    <x v="70"/>
    <n v="7.0000000000000007E-2"/>
    <n v="0.01"/>
    <n v="0.01"/>
    <n v="0.01"/>
    <x v="625"/>
    <n v="39"/>
    <n v="32"/>
    <n v="5.6"/>
    <n v="34"/>
    <s v="FeelPlus"/>
    <s v="M"/>
  </r>
  <r>
    <s v="Yu-Gi-Oh! 5D's Wheelie Breakers"/>
    <s v="Wii"/>
    <x v="20"/>
    <s v="Racing"/>
    <x v="14"/>
    <n v="0.09"/>
    <n v="0.01"/>
    <n v="0"/>
    <n v="0.01"/>
    <x v="625"/>
    <m/>
    <m/>
    <m/>
    <m/>
    <m/>
    <m/>
  </r>
  <r>
    <s v="Colin McRae Rally 04"/>
    <s v="XB"/>
    <x v="13"/>
    <s v="Racing"/>
    <x v="34"/>
    <n v="0.08"/>
    <n v="0.02"/>
    <n v="0"/>
    <n v="0"/>
    <x v="625"/>
    <n v="84"/>
    <n v="33"/>
    <n v="8.1"/>
    <n v="19"/>
    <s v="Codemasters"/>
    <s v="E"/>
  </r>
  <r>
    <s v="The King of Fighters: Dream Match 1999"/>
    <s v="DC"/>
    <x v="9"/>
    <s v="Fighting"/>
    <x v="244"/>
    <n v="0"/>
    <n v="0"/>
    <n v="0.1"/>
    <n v="0"/>
    <x v="625"/>
    <m/>
    <m/>
    <m/>
    <m/>
    <m/>
    <m/>
  </r>
  <r>
    <s v="Monster Jam: Maximum Destruction"/>
    <s v="GBA"/>
    <x v="3"/>
    <s v="Racing"/>
    <x v="5"/>
    <n v="7.0000000000000007E-2"/>
    <n v="0.03"/>
    <n v="0"/>
    <n v="0"/>
    <x v="625"/>
    <n v="58"/>
    <n v="8"/>
    <s v="tbd"/>
    <m/>
    <s v="UDS"/>
    <s v="E"/>
  </r>
  <r>
    <s v="FIFA Street"/>
    <s v="XB"/>
    <x v="8"/>
    <s v="Sports"/>
    <x v="7"/>
    <n v="0.08"/>
    <n v="0.02"/>
    <n v="0"/>
    <n v="0"/>
    <x v="625"/>
    <n v="60"/>
    <n v="21"/>
    <n v="8"/>
    <n v="9"/>
    <s v="EA Canada"/>
    <s v="E"/>
  </r>
  <r>
    <s v="Weiss Schwarz Portable"/>
    <s v="PSP"/>
    <x v="16"/>
    <s v="Strategy"/>
    <x v="25"/>
    <n v="0"/>
    <n v="0"/>
    <n v="0.1"/>
    <n v="0"/>
    <x v="625"/>
    <m/>
    <m/>
    <m/>
    <m/>
    <m/>
    <m/>
  </r>
  <r>
    <s v="Dora's Big Birthday Adventure"/>
    <s v="Wii"/>
    <x v="2"/>
    <s v="Misc"/>
    <x v="2"/>
    <n v="0.09"/>
    <n v="0.01"/>
    <n v="0"/>
    <n v="0.01"/>
    <x v="625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x v="625"/>
    <n v="77"/>
    <n v="10"/>
    <n v="5.7"/>
    <n v="30"/>
    <s v="Maxis"/>
    <s v="T"/>
  </r>
  <r>
    <s v="Kirarin * Revolution: Mezase! Idol Queen"/>
    <s v="DS"/>
    <x v="0"/>
    <s v="Simulation"/>
    <x v="14"/>
    <n v="0"/>
    <n v="0"/>
    <n v="0.1"/>
    <n v="0"/>
    <x v="625"/>
    <m/>
    <m/>
    <m/>
    <m/>
    <m/>
    <m/>
  </r>
  <r>
    <s v="Dungeons &amp; Dragons Tactics"/>
    <s v="PSP"/>
    <x v="0"/>
    <s v="Strategy"/>
    <x v="10"/>
    <n v="0.09"/>
    <n v="0"/>
    <n v="0"/>
    <n v="0.01"/>
    <x v="625"/>
    <m/>
    <m/>
    <m/>
    <m/>
    <m/>
    <m/>
  </r>
  <r>
    <s v="X-Men: Children of the Atom"/>
    <s v="PS"/>
    <x v="17"/>
    <s v="Fighting"/>
    <x v="30"/>
    <n v="0.06"/>
    <n v="0.04"/>
    <n v="0"/>
    <n v="0.01"/>
    <x v="625"/>
    <m/>
    <m/>
    <m/>
    <m/>
    <m/>
    <m/>
  </r>
  <r>
    <s v="Hot Wheels: Stunt Track Challenge"/>
    <s v="XB"/>
    <x v="13"/>
    <s v="Racing"/>
    <x v="28"/>
    <n v="0.08"/>
    <n v="0.02"/>
    <n v="0"/>
    <n v="0"/>
    <x v="625"/>
    <n v="63"/>
    <n v="11"/>
    <n v="6.2"/>
    <n v="5"/>
    <s v="Climax Group"/>
    <s v="E"/>
  </r>
  <r>
    <s v="America's Next Top Model"/>
    <s v="DS"/>
    <x v="10"/>
    <s v="Action"/>
    <x v="21"/>
    <n v="0.1"/>
    <n v="0"/>
    <n v="0"/>
    <n v="0.01"/>
    <x v="625"/>
    <m/>
    <m/>
    <s v="tbd"/>
    <m/>
    <s v="Arts Software"/>
    <s v="E10+"/>
  </r>
  <r>
    <s v="Blitz: The League II"/>
    <s v="X360"/>
    <x v="10"/>
    <s v="Sports"/>
    <x v="39"/>
    <n v="0.08"/>
    <n v="0.01"/>
    <n v="0"/>
    <n v="0.01"/>
    <x v="625"/>
    <n v="68"/>
    <n v="34"/>
    <n v="7.2"/>
    <n v="13"/>
    <s v="Midway"/>
    <s v="M"/>
  </r>
  <r>
    <s v="Math Blaster in the Prime Adventure"/>
    <s v="DS"/>
    <x v="20"/>
    <s v="Misc"/>
    <x v="35"/>
    <n v="0.09"/>
    <n v="0"/>
    <n v="0"/>
    <n v="0.01"/>
    <x v="625"/>
    <m/>
    <m/>
    <s v="tbd"/>
    <m/>
    <s v="Knowledge Adventure Inc."/>
    <s v="E"/>
  </r>
  <r>
    <s v="Blue Stinger"/>
    <s v="DC"/>
    <x v="9"/>
    <s v="Adventure"/>
    <x v="4"/>
    <n v="0"/>
    <n v="0"/>
    <n v="0.1"/>
    <n v="0"/>
    <x v="625"/>
    <m/>
    <m/>
    <m/>
    <m/>
    <m/>
    <m/>
  </r>
  <r>
    <s v="Shellshock"/>
    <s v="PS"/>
    <x v="32"/>
    <s v="Action"/>
    <x v="277"/>
    <n v="0.06"/>
    <n v="0.04"/>
    <n v="0"/>
    <n v="0.01"/>
    <x v="625"/>
    <m/>
    <m/>
    <m/>
    <m/>
    <m/>
    <m/>
  </r>
  <r>
    <s v="Miami Law"/>
    <s v="DS"/>
    <x v="20"/>
    <s v="Adventure"/>
    <x v="14"/>
    <n v="0.09"/>
    <n v="0"/>
    <n v="0"/>
    <n v="0.01"/>
    <x v="625"/>
    <n v="56"/>
    <n v="14"/>
    <n v="8.8000000000000007"/>
    <n v="4"/>
    <s v="Hudson Entertainment"/>
    <s v="T"/>
  </r>
  <r>
    <s v="Hot Wheels Ultimate Racing"/>
    <s v="PSP"/>
    <x v="0"/>
    <s v="Action"/>
    <x v="4"/>
    <n v="0.09"/>
    <n v="0"/>
    <n v="0"/>
    <n v="0.01"/>
    <x v="625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x v="625"/>
    <n v="80"/>
    <n v="26"/>
    <n v="8.6999999999999993"/>
    <n v="13"/>
    <s v="Capcom"/>
    <s v="T"/>
  </r>
  <r>
    <s v="Inazuma Eleven GO Strikers 2013"/>
    <s v="Wii"/>
    <x v="19"/>
    <s v="Role-Playing"/>
    <x v="37"/>
    <n v="0"/>
    <n v="0"/>
    <n v="0.1"/>
    <n v="0"/>
    <x v="625"/>
    <m/>
    <m/>
    <m/>
    <m/>
    <m/>
    <m/>
  </r>
  <r>
    <s v="Metal Gear Solid HD Edition"/>
    <s v="PS3"/>
    <x v="16"/>
    <s v="Action"/>
    <x v="14"/>
    <n v="0"/>
    <n v="0"/>
    <n v="0.1"/>
    <n v="0"/>
    <x v="625"/>
    <m/>
    <m/>
    <m/>
    <m/>
    <m/>
    <m/>
  </r>
  <r>
    <s v="Hunter: The Reckoning"/>
    <s v="GC"/>
    <x v="3"/>
    <s v="Action"/>
    <x v="17"/>
    <n v="0.08"/>
    <n v="0.02"/>
    <n v="0"/>
    <n v="0"/>
    <x v="625"/>
    <n v="70"/>
    <n v="13"/>
    <n v="7.6"/>
    <n v="7"/>
    <s v="High Voltage Software"/>
    <s v="M"/>
  </r>
  <r>
    <s v="Daito Giken Koushiki Pachi-Slot Simulator: Hihouden - Ossu! Banchou - Yoshimune DS"/>
    <s v="DS"/>
    <x v="0"/>
    <s v="Misc"/>
    <x v="362"/>
    <n v="0"/>
    <n v="0"/>
    <n v="0.1"/>
    <n v="0"/>
    <x v="625"/>
    <m/>
    <m/>
    <m/>
    <m/>
    <m/>
    <m/>
  </r>
  <r>
    <s v="PictoImage"/>
    <s v="DS"/>
    <x v="0"/>
    <s v="Puzzle"/>
    <x v="8"/>
    <n v="0.09"/>
    <n v="0"/>
    <n v="0"/>
    <n v="0.01"/>
    <x v="625"/>
    <n v="61"/>
    <n v="11"/>
    <s v="tbd"/>
    <m/>
    <s v="Sega"/>
    <s v="E"/>
  </r>
  <r>
    <s v="Urban Chaos"/>
    <s v="PS"/>
    <x v="9"/>
    <s v="Action"/>
    <x v="21"/>
    <n v="0.06"/>
    <n v="0.04"/>
    <n v="0"/>
    <n v="0.01"/>
    <x v="625"/>
    <m/>
    <m/>
    <m/>
    <m/>
    <m/>
    <m/>
  </r>
  <r>
    <s v="Alvin and the Chipmunks: Chipwrecked"/>
    <s v="DS"/>
    <x v="16"/>
    <s v="Misc"/>
    <x v="11"/>
    <n v="0.06"/>
    <n v="0.03"/>
    <n v="0"/>
    <n v="0.01"/>
    <x v="625"/>
    <m/>
    <m/>
    <s v="tbd"/>
    <m/>
    <s v="Behaviour Interactive"/>
    <s v="E10+"/>
  </r>
  <r>
    <s v="Creeper World 3: Arc Eternal"/>
    <s v="Wii"/>
    <x v="20"/>
    <s v="Strategy"/>
    <x v="25"/>
    <n v="0"/>
    <n v="0"/>
    <n v="0.1"/>
    <n v="0"/>
    <x v="625"/>
    <m/>
    <m/>
    <m/>
    <m/>
    <m/>
    <m/>
  </r>
  <r>
    <s v="DS Kageyama Method: Dennou Hanpuku - Tadashii Kanji Kakitori-Kun"/>
    <s v="DS"/>
    <x v="0"/>
    <s v="Misc"/>
    <x v="269"/>
    <n v="0"/>
    <n v="0"/>
    <n v="0.1"/>
    <n v="0"/>
    <x v="625"/>
    <m/>
    <m/>
    <m/>
    <m/>
    <m/>
    <m/>
  </r>
  <r>
    <s v="PDC World Championship Darts: Pro Tour"/>
    <s v="PS3"/>
    <x v="2"/>
    <s v="Sports"/>
    <x v="347"/>
    <n v="0"/>
    <n v="0.08"/>
    <n v="0"/>
    <n v="0.02"/>
    <x v="625"/>
    <m/>
    <m/>
    <m/>
    <m/>
    <m/>
    <m/>
  </r>
  <r>
    <s v="Heavy Fire: Afghanistan"/>
    <s v="Wii"/>
    <x v="16"/>
    <s v="Shooter"/>
    <x v="180"/>
    <n v="0.09"/>
    <n v="0"/>
    <n v="0"/>
    <n v="0.01"/>
    <x v="625"/>
    <m/>
    <m/>
    <s v="tbd"/>
    <m/>
    <s v="Teyon"/>
    <s v="T"/>
  </r>
  <r>
    <s v="Freaky Flyers"/>
    <s v="PS2"/>
    <x v="28"/>
    <s v="Racing"/>
    <x v="39"/>
    <n v="0.05"/>
    <n v="0.04"/>
    <n v="0"/>
    <n v="0.01"/>
    <x v="625"/>
    <n v="66"/>
    <n v="20"/>
    <s v="tbd"/>
    <m/>
    <s v="Midway Studios - San Diego"/>
    <s v="T"/>
  </r>
  <r>
    <s v="Baten Kaitos Origins"/>
    <s v="GC"/>
    <x v="6"/>
    <s v="Role-Playing"/>
    <x v="53"/>
    <n v="0.06"/>
    <n v="0.02"/>
    <n v="0.02"/>
    <n v="0"/>
    <x v="625"/>
    <n v="75"/>
    <n v="21"/>
    <n v="8.9"/>
    <n v="23"/>
    <s v="Monolith Soft, Namco Bandai Games"/>
    <s v="T"/>
  </r>
  <r>
    <s v="EÂ·OÂ·E: Eve of Extinction"/>
    <s v="PS2"/>
    <x v="3"/>
    <s v="Fighting"/>
    <x v="21"/>
    <n v="0.04"/>
    <n v="0.03"/>
    <n v="0.02"/>
    <n v="0.01"/>
    <x v="625"/>
    <n v="57"/>
    <n v="28"/>
    <n v="7.2"/>
    <n v="6"/>
    <s v="Yuke's"/>
    <s v="T"/>
  </r>
  <r>
    <s v="Football Manager 2014"/>
    <s v="PSV"/>
    <x v="12"/>
    <s v="Sports"/>
    <x v="8"/>
    <n v="0"/>
    <n v="0.08"/>
    <n v="0"/>
    <n v="0.02"/>
    <x v="625"/>
    <m/>
    <m/>
    <m/>
    <m/>
    <m/>
    <m/>
  </r>
  <r>
    <s v="Dark Summit"/>
    <s v="XB"/>
    <x v="11"/>
    <s v="Sports"/>
    <x v="28"/>
    <n v="0.08"/>
    <n v="0.02"/>
    <n v="0"/>
    <n v="0"/>
    <x v="625"/>
    <n v="71"/>
    <n v="26"/>
    <s v="tbd"/>
    <m/>
    <s v="Radical Entertainment"/>
    <s v="T"/>
  </r>
  <r>
    <s v="Penguin no Mondai: The World"/>
    <s v="DS"/>
    <x v="2"/>
    <s v="Adventure"/>
    <x v="14"/>
    <n v="0"/>
    <n v="0"/>
    <n v="0.1"/>
    <n v="0"/>
    <x v="625"/>
    <m/>
    <m/>
    <m/>
    <m/>
    <m/>
    <m/>
  </r>
  <r>
    <s v="Flushed Away"/>
    <s v="DS"/>
    <x v="6"/>
    <s v="Platform"/>
    <x v="58"/>
    <n v="0.09"/>
    <n v="0"/>
    <n v="0"/>
    <n v="0.01"/>
    <x v="625"/>
    <m/>
    <m/>
    <m/>
    <m/>
    <m/>
    <m/>
  </r>
  <r>
    <s v="NHL 2004"/>
    <s v="GC"/>
    <x v="28"/>
    <s v="Sports"/>
    <x v="7"/>
    <n v="0.08"/>
    <n v="0.02"/>
    <n v="0"/>
    <n v="0"/>
    <x v="625"/>
    <n v="85"/>
    <n v="18"/>
    <n v="8.4"/>
    <n v="7"/>
    <s v="EA Sports"/>
    <s v="E"/>
  </r>
  <r>
    <s v="Hakuouki Portable"/>
    <s v="PSP"/>
    <x v="20"/>
    <s v="Adventure"/>
    <x v="323"/>
    <n v="0"/>
    <n v="0"/>
    <n v="0.1"/>
    <n v="0"/>
    <x v="625"/>
    <m/>
    <m/>
    <m/>
    <m/>
    <m/>
    <m/>
  </r>
  <r>
    <s v="Surf's Up"/>
    <s v="X360"/>
    <x v="0"/>
    <s v="Sports"/>
    <x v="5"/>
    <n v="0.09"/>
    <n v="0"/>
    <n v="0"/>
    <n v="0.01"/>
    <x v="625"/>
    <n v="61"/>
    <n v="15"/>
    <n v="6.1"/>
    <n v="9"/>
    <s v="Ubisoft"/>
    <s v="E10+"/>
  </r>
  <r>
    <s v="Monkey Island: Special Edition Collection"/>
    <s v="PS3"/>
    <x v="16"/>
    <s v="Adventure"/>
    <x v="4"/>
    <n v="0"/>
    <n v="0.08"/>
    <n v="0"/>
    <n v="0.02"/>
    <x v="625"/>
    <m/>
    <m/>
    <m/>
    <m/>
    <m/>
    <m/>
  </r>
  <r>
    <s v="Cabela's Adventure Camp"/>
    <s v="X360"/>
    <x v="16"/>
    <s v="Misc"/>
    <x v="4"/>
    <n v="7.0000000000000007E-2"/>
    <n v="0.02"/>
    <n v="0"/>
    <n v="0.01"/>
    <x v="625"/>
    <m/>
    <m/>
    <s v="tbd"/>
    <m/>
    <s v="Activision"/>
    <s v="E"/>
  </r>
  <r>
    <s v="X-Men: The Official Game"/>
    <s v="XB"/>
    <x v="6"/>
    <s v="Action"/>
    <x v="4"/>
    <n v="0.08"/>
    <n v="0.02"/>
    <n v="0"/>
    <n v="0"/>
    <x v="625"/>
    <n v="53"/>
    <n v="38"/>
    <n v="8.1"/>
    <n v="7"/>
    <s v="Z-Axis, Ltd."/>
    <s v="T"/>
  </r>
  <r>
    <s v="RLH: Run Like Hell"/>
    <s v="PS2"/>
    <x v="3"/>
    <s v="Shooter"/>
    <x v="17"/>
    <n v="0.05"/>
    <n v="0.04"/>
    <n v="0"/>
    <n v="0.01"/>
    <x v="625"/>
    <n v="58"/>
    <n v="27"/>
    <n v="8.1999999999999993"/>
    <n v="9"/>
    <s v="Digital Mayhem"/>
    <s v="M"/>
  </r>
  <r>
    <s v="Digimon Adventure"/>
    <s v="PSP"/>
    <x v="12"/>
    <s v="Role-Playing"/>
    <x v="25"/>
    <n v="0"/>
    <n v="0"/>
    <n v="0.1"/>
    <n v="0"/>
    <x v="625"/>
    <m/>
    <m/>
    <m/>
    <m/>
    <m/>
    <m/>
  </r>
  <r>
    <s v="Backyard Baseball '10"/>
    <s v="Wii"/>
    <x v="20"/>
    <s v="Sports"/>
    <x v="10"/>
    <n v="0.09"/>
    <n v="0"/>
    <n v="0"/>
    <n v="0.01"/>
    <x v="625"/>
    <m/>
    <m/>
    <s v="tbd"/>
    <m/>
    <s v="Farsight Studios"/>
    <s v="E"/>
  </r>
  <r>
    <s v="Scribblenauts Unmasked: A DC Comics Adventure"/>
    <s v="WiiU"/>
    <x v="12"/>
    <s v="Puzzle"/>
    <x v="19"/>
    <n v="0.09"/>
    <n v="0"/>
    <n v="0"/>
    <n v="0.01"/>
    <x v="625"/>
    <n v="71"/>
    <n v="17"/>
    <n v="6.3"/>
    <n v="39"/>
    <s v="5TH Cell"/>
    <s v="E10+"/>
  </r>
  <r>
    <s v="The Ant Bully"/>
    <s v="PS2"/>
    <x v="6"/>
    <s v="Platform"/>
    <x v="39"/>
    <n v="0.05"/>
    <n v="0.04"/>
    <n v="0"/>
    <n v="0.01"/>
    <x v="625"/>
    <n v="52"/>
    <n v="19"/>
    <n v="4.2"/>
    <n v="6"/>
    <s v="Artificial Mind and Movement"/>
    <s v="E10+"/>
  </r>
  <r>
    <s v="Conflict: Global Terror"/>
    <s v="XB"/>
    <x v="8"/>
    <s v="Shooter"/>
    <x v="113"/>
    <n v="0.08"/>
    <n v="0.02"/>
    <n v="0"/>
    <n v="0"/>
    <x v="625"/>
    <n v="62"/>
    <n v="24"/>
    <n v="7.9"/>
    <n v="8"/>
    <s v="Pivotal Games"/>
    <s v="M"/>
  </r>
  <r>
    <s v="Minority Report: Everybody Runs"/>
    <s v="GC"/>
    <x v="3"/>
    <s v="Action"/>
    <x v="4"/>
    <n v="0.08"/>
    <n v="0.02"/>
    <n v="0"/>
    <n v="0"/>
    <x v="625"/>
    <n v="53"/>
    <n v="19"/>
    <s v="tbd"/>
    <m/>
    <s v="Treyarch"/>
    <s v="T"/>
  </r>
  <r>
    <s v="Monster Rancher EVO"/>
    <s v="PS2"/>
    <x v="8"/>
    <s v="Role-Playing"/>
    <x v="48"/>
    <n v="0.02"/>
    <n v="0.02"/>
    <n v="0.05"/>
    <n v="0.01"/>
    <x v="625"/>
    <n v="58"/>
    <n v="16"/>
    <n v="6.8"/>
    <n v="8"/>
    <s v="Tecmo"/>
    <s v="E10+"/>
  </r>
  <r>
    <s v="Football Director DS"/>
    <s v="DS"/>
    <x v="10"/>
    <s v="Sports"/>
    <x v="112"/>
    <n v="0"/>
    <n v="0.1"/>
    <n v="0"/>
    <n v="0"/>
    <x v="625"/>
    <m/>
    <m/>
    <m/>
    <m/>
    <m/>
    <m/>
  </r>
  <r>
    <s v="Project Hacker: Kakusei"/>
    <s v="DS"/>
    <x v="6"/>
    <s v="Action"/>
    <x v="0"/>
    <n v="0"/>
    <n v="0"/>
    <n v="0.1"/>
    <n v="0"/>
    <x v="625"/>
    <m/>
    <m/>
    <m/>
    <m/>
    <m/>
    <m/>
  </r>
  <r>
    <s v="SimAnimals Africa"/>
    <s v="DS"/>
    <x v="20"/>
    <s v="Simulation"/>
    <x v="7"/>
    <n v="0.08"/>
    <n v="0.02"/>
    <n v="0"/>
    <n v="0.01"/>
    <x v="625"/>
    <m/>
    <m/>
    <s v="tbd"/>
    <m/>
    <s v="Electronic Arts"/>
    <s v="E"/>
  </r>
  <r>
    <s v="Karaoke Revolution"/>
    <s v="PS3"/>
    <x v="20"/>
    <s v="Misc"/>
    <x v="14"/>
    <n v="7.0000000000000007E-2"/>
    <n v="0.02"/>
    <n v="0"/>
    <n v="0.01"/>
    <x v="625"/>
    <n v="66"/>
    <n v="8"/>
    <s v="tbd"/>
    <m/>
    <s v="Blitz Games Studios"/>
    <s v="T"/>
  </r>
  <r>
    <s v="Terraria"/>
    <s v="PSV"/>
    <x v="12"/>
    <s v="Action"/>
    <x v="185"/>
    <n v="0"/>
    <n v="0.01"/>
    <n v="0.09"/>
    <n v="0"/>
    <x v="625"/>
    <n v="85"/>
    <n v="17"/>
    <n v="7.8"/>
    <n v="112"/>
    <s v="Engine Software"/>
    <s v="T"/>
  </r>
  <r>
    <s v="Guitar Hero: Van Halen"/>
    <s v="PS2"/>
    <x v="20"/>
    <s v="Misc"/>
    <x v="4"/>
    <n v="0.05"/>
    <n v="0.04"/>
    <n v="0"/>
    <n v="0.01"/>
    <x v="625"/>
    <m/>
    <m/>
    <s v="tbd"/>
    <m/>
    <s v="Neversoft Entertainment"/>
    <s v="T"/>
  </r>
  <r>
    <s v="The Whispered World"/>
    <s v="PC"/>
    <x v="20"/>
    <s v="Adventure"/>
    <x v="41"/>
    <n v="0"/>
    <n v="0.08"/>
    <n v="0"/>
    <n v="0.02"/>
    <x v="625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x v="625"/>
    <m/>
    <m/>
    <m/>
    <m/>
    <m/>
    <m/>
  </r>
  <r>
    <s v="Disney's The Haunted Mansion"/>
    <s v="GC"/>
    <x v="28"/>
    <s v="Platform"/>
    <x v="2"/>
    <n v="0.08"/>
    <n v="0.02"/>
    <n v="0"/>
    <n v="0"/>
    <x v="625"/>
    <m/>
    <m/>
    <m/>
    <m/>
    <m/>
    <m/>
  </r>
  <r>
    <s v="Tatsunoko vs. Capcom: Cross Generation of Heroes"/>
    <s v="Wii"/>
    <x v="10"/>
    <s v="Fighting"/>
    <x v="12"/>
    <n v="0"/>
    <n v="0"/>
    <n v="0.1"/>
    <n v="0"/>
    <x v="625"/>
    <m/>
    <m/>
    <m/>
    <m/>
    <m/>
    <m/>
  </r>
  <r>
    <s v="Alvin and the Chipmunks: Chipwrecked"/>
    <s v="X360"/>
    <x v="16"/>
    <s v="Misc"/>
    <x v="11"/>
    <n v="0.09"/>
    <n v="0.01"/>
    <n v="0"/>
    <n v="0.01"/>
    <x v="625"/>
    <m/>
    <m/>
    <n v="5.0999999999999996"/>
    <n v="8"/>
    <s v="Behaviour Interactive"/>
    <s v="E10+"/>
  </r>
  <r>
    <s v="Water Sports"/>
    <s v="Wii"/>
    <x v="20"/>
    <s v="Action"/>
    <x v="194"/>
    <n v="0.05"/>
    <n v="0.04"/>
    <n v="0"/>
    <n v="0.01"/>
    <x v="625"/>
    <m/>
    <m/>
    <s v="tbd"/>
    <m/>
    <s v="Activision"/>
    <s v="E"/>
  </r>
  <r>
    <s v="Agatha Christie: The ABC Murders"/>
    <s v="DS"/>
    <x v="20"/>
    <s v="Adventure"/>
    <x v="271"/>
    <n v="0.08"/>
    <n v="0.01"/>
    <n v="0"/>
    <n v="0.01"/>
    <x v="625"/>
    <n v="53"/>
    <n v="11"/>
    <n v="6.5"/>
    <n v="4"/>
    <s v="Dreamcatcher"/>
    <s v="T"/>
  </r>
  <r>
    <s v="KORG DS-10 Synthesizer Plus"/>
    <s v="DS"/>
    <x v="20"/>
    <s v="Misc"/>
    <x v="256"/>
    <n v="7.0000000000000007E-2"/>
    <n v="0"/>
    <n v="0.02"/>
    <n v="0.01"/>
    <x v="625"/>
    <m/>
    <m/>
    <m/>
    <m/>
    <m/>
    <m/>
  </r>
  <r>
    <s v="Darius Gaiden"/>
    <s v="SAT"/>
    <x v="32"/>
    <s v="Shooter"/>
    <x v="30"/>
    <n v="0"/>
    <n v="0"/>
    <n v="0.1"/>
    <n v="0"/>
    <x v="625"/>
    <m/>
    <m/>
    <m/>
    <m/>
    <m/>
    <m/>
  </r>
  <r>
    <s v="Help Wanted: 50 Wacky Jobs"/>
    <s v="Wii"/>
    <x v="10"/>
    <s v="Simulation"/>
    <x v="68"/>
    <n v="0.06"/>
    <n v="0.03"/>
    <n v="0"/>
    <n v="0.01"/>
    <x v="625"/>
    <n v="65"/>
    <n v="12"/>
    <n v="7"/>
    <n v="5"/>
    <s v="Hudson Soft"/>
    <s v="E10+"/>
  </r>
  <r>
    <s v="All Kamen Rider: Rider Generation 2"/>
    <s v="DS"/>
    <x v="19"/>
    <s v="Action"/>
    <x v="25"/>
    <n v="0"/>
    <n v="0"/>
    <n v="0.1"/>
    <n v="0"/>
    <x v="625"/>
    <m/>
    <m/>
    <m/>
    <m/>
    <m/>
    <m/>
  </r>
  <r>
    <s v="Beach Spikers: Virtua Beach Volleyball"/>
    <s v="GC"/>
    <x v="3"/>
    <s v="Sports"/>
    <x v="8"/>
    <n v="0.08"/>
    <n v="0.02"/>
    <n v="0"/>
    <n v="0"/>
    <x v="625"/>
    <n v="76"/>
    <n v="31"/>
    <n v="8.1"/>
    <n v="9"/>
    <s v="Sega AM2"/>
    <s v="E"/>
  </r>
  <r>
    <s v="Draglade"/>
    <s v="DS"/>
    <x v="0"/>
    <s v="Fighting"/>
    <x v="11"/>
    <n v="0.09"/>
    <n v="0"/>
    <n v="0"/>
    <n v="0.01"/>
    <x v="625"/>
    <n v="71"/>
    <n v="23"/>
    <n v="7.5"/>
    <n v="4"/>
    <s v="Dimps Corporation"/>
    <s v="E10+"/>
  </r>
  <r>
    <s v="Scribblenauts Unmasked: A DC Comics Adventure"/>
    <s v="3DS"/>
    <x v="12"/>
    <s v="Puzzle"/>
    <x v="19"/>
    <n v="0.09"/>
    <n v="0"/>
    <n v="0"/>
    <n v="0.01"/>
    <x v="625"/>
    <n v="68"/>
    <n v="7"/>
    <n v="6.2"/>
    <n v="20"/>
    <s v="5TH Cell"/>
    <s v="E10+"/>
  </r>
  <r>
    <s v="Fallout 3 Game Add-On Pack: The Pitt and Operation: Anchorage"/>
    <s v="X360"/>
    <x v="20"/>
    <s v="Role-Playing"/>
    <x v="6"/>
    <n v="0.09"/>
    <n v="0"/>
    <n v="0"/>
    <n v="0.01"/>
    <x v="625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x v="625"/>
    <n v="82"/>
    <n v="6"/>
    <s v="tbd"/>
    <m/>
    <s v="Jellyvision"/>
    <s v="E"/>
  </r>
  <r>
    <s v="3D Tank Warfare Simulator Panzer Front"/>
    <s v="PS"/>
    <x v="9"/>
    <s v="Simulation"/>
    <x v="291"/>
    <n v="0.06"/>
    <n v="0.04"/>
    <n v="0"/>
    <n v="0.01"/>
    <x v="625"/>
    <m/>
    <m/>
    <m/>
    <m/>
    <m/>
    <m/>
  </r>
  <r>
    <s v="Jade Cocoon 2"/>
    <s v="PS2"/>
    <x v="11"/>
    <s v="Role-Playing"/>
    <x v="5"/>
    <n v="0.05"/>
    <n v="0.04"/>
    <n v="0"/>
    <n v="0.01"/>
    <x v="625"/>
    <n v="76"/>
    <n v="16"/>
    <n v="7.8"/>
    <n v="22"/>
    <s v="Genki"/>
    <s v="T"/>
  </r>
  <r>
    <s v="Lord of Apocalypse"/>
    <s v="PSV"/>
    <x v="16"/>
    <s v="Role-Playing"/>
    <x v="15"/>
    <n v="0"/>
    <n v="0"/>
    <n v="0.1"/>
    <n v="0"/>
    <x v="625"/>
    <m/>
    <m/>
    <m/>
    <m/>
    <m/>
    <m/>
  </r>
  <r>
    <s v="Igor: The Game"/>
    <s v="Wii"/>
    <x v="10"/>
    <s v="Adventure"/>
    <x v="363"/>
    <n v="0.09"/>
    <n v="0"/>
    <n v="0"/>
    <n v="0.01"/>
    <x v="625"/>
    <m/>
    <m/>
    <s v="tbd"/>
    <m/>
    <s v="Santa Cruz Games"/>
    <s v="E"/>
  </r>
  <r>
    <s v="Kabushiki Baibai Trainer: Kabutore!"/>
    <s v="DS"/>
    <x v="6"/>
    <s v="Simulation"/>
    <x v="14"/>
    <n v="0"/>
    <n v="0"/>
    <n v="0.1"/>
    <n v="0"/>
    <x v="625"/>
    <m/>
    <m/>
    <m/>
    <m/>
    <m/>
    <m/>
  </r>
  <r>
    <s v="Dancing on Ice"/>
    <s v="Wii"/>
    <x v="2"/>
    <s v="Sports"/>
    <x v="145"/>
    <n v="0"/>
    <n v="0.09"/>
    <n v="0"/>
    <n v="0.01"/>
    <x v="625"/>
    <m/>
    <m/>
    <m/>
    <m/>
    <m/>
    <m/>
  </r>
  <r>
    <s v="Mana Khemia: Student Alliance"/>
    <s v="PSP"/>
    <x v="10"/>
    <s v="Role-Playing"/>
    <x v="131"/>
    <n v="0.06"/>
    <n v="0"/>
    <n v="0.03"/>
    <n v="0.01"/>
    <x v="625"/>
    <n v="41"/>
    <n v="19"/>
    <n v="5.3"/>
    <n v="37"/>
    <s v="Gust"/>
    <s v="E10+"/>
  </r>
  <r>
    <s v="The Destiny of Zorro"/>
    <s v="Wii"/>
    <x v="20"/>
    <s v="Action"/>
    <x v="11"/>
    <n v="0.09"/>
    <n v="0"/>
    <n v="0"/>
    <n v="0.01"/>
    <x v="625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x v="625"/>
    <m/>
    <m/>
    <m/>
    <m/>
    <m/>
    <m/>
  </r>
  <r>
    <s v="Van Helsing"/>
    <s v="GBA"/>
    <x v="13"/>
    <s v="Action"/>
    <x v="4"/>
    <n v="7.0000000000000007E-2"/>
    <n v="0.03"/>
    <n v="0"/>
    <n v="0"/>
    <x v="625"/>
    <n v="33"/>
    <n v="11"/>
    <n v="6.3"/>
    <n v="6"/>
    <s v="Saffire"/>
    <s v="T"/>
  </r>
  <r>
    <s v="Bee Movie Game"/>
    <s v="PS2"/>
    <x v="0"/>
    <s v="Action"/>
    <x v="4"/>
    <n v="0.05"/>
    <n v="0.04"/>
    <n v="0"/>
    <n v="0.01"/>
    <x v="625"/>
    <n v="65"/>
    <n v="11"/>
    <n v="7.5"/>
    <n v="4"/>
    <s v="Beenox"/>
    <s v="E"/>
  </r>
  <r>
    <s v="Resident Evil: Revelations 2"/>
    <s v="PSV"/>
    <x v="18"/>
    <s v="Action"/>
    <x v="12"/>
    <n v="0"/>
    <n v="0.03"/>
    <n v="7.0000000000000007E-2"/>
    <n v="0.01"/>
    <x v="625"/>
    <n v="65"/>
    <n v="12"/>
    <n v="7.8"/>
    <n v="63"/>
    <s v="Frima Studio"/>
    <s v="M"/>
  </r>
  <r>
    <s v="Record of Agarest War Zero"/>
    <s v="X360"/>
    <x v="2"/>
    <s v="Strategy"/>
    <x v="266"/>
    <n v="0.09"/>
    <n v="0"/>
    <n v="0"/>
    <n v="0.01"/>
    <x v="625"/>
    <m/>
    <m/>
    <n v="6.8"/>
    <n v="17"/>
    <s v="RED Entertainment, Compile Heart"/>
    <s v="T"/>
  </r>
  <r>
    <s v="HOP"/>
    <s v="DS"/>
    <x v="16"/>
    <s v="Platform"/>
    <x v="11"/>
    <n v="0.08"/>
    <n v="0.01"/>
    <n v="0"/>
    <n v="0.01"/>
    <x v="625"/>
    <m/>
    <m/>
    <m/>
    <m/>
    <m/>
    <m/>
  </r>
  <r>
    <s v="USA Today Puzzle Craze"/>
    <s v="DS"/>
    <x v="20"/>
    <s v="Puzzle"/>
    <x v="160"/>
    <n v="0.09"/>
    <n v="0"/>
    <n v="0"/>
    <n v="0.01"/>
    <x v="625"/>
    <m/>
    <m/>
    <s v="tbd"/>
    <m/>
    <s v="Destineer"/>
    <s v="E"/>
  </r>
  <r>
    <s v="Machi-Ing Maker 3 x Tousouchuu"/>
    <s v="PSP"/>
    <x v="2"/>
    <s v="Simulation"/>
    <x v="58"/>
    <n v="0"/>
    <n v="0"/>
    <n v="0.1"/>
    <n v="0"/>
    <x v="625"/>
    <m/>
    <m/>
    <m/>
    <m/>
    <m/>
    <m/>
  </r>
  <r>
    <s v="Truth or Lies"/>
    <s v="Wii"/>
    <x v="2"/>
    <s v="Misc"/>
    <x v="28"/>
    <n v="0.04"/>
    <n v="0.05"/>
    <n v="0"/>
    <n v="0.01"/>
    <x v="625"/>
    <m/>
    <m/>
    <s v="tbd"/>
    <m/>
    <s v="THQ"/>
    <s v="T"/>
  </r>
  <r>
    <s v="Kelly Slater's Pro Surfer"/>
    <s v="XB"/>
    <x v="3"/>
    <s v="Sports"/>
    <x v="4"/>
    <n v="0.08"/>
    <n v="0.02"/>
    <n v="0"/>
    <n v="0"/>
    <x v="625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x v="625"/>
    <m/>
    <m/>
    <s v="tbd"/>
    <m/>
    <s v="Ubisoft"/>
    <s v="E"/>
  </r>
  <r>
    <s v="SNK vs. Capcom: SVC Chaos"/>
    <s v="XB"/>
    <x v="13"/>
    <s v="Fighting"/>
    <x v="153"/>
    <n v="0.08"/>
    <n v="0.02"/>
    <n v="0"/>
    <n v="0"/>
    <x v="625"/>
    <m/>
    <m/>
    <m/>
    <m/>
    <m/>
    <m/>
  </r>
  <r>
    <s v="NFL Tour"/>
    <s v="X360"/>
    <x v="10"/>
    <s v="Sports"/>
    <x v="7"/>
    <n v="0.09"/>
    <n v="0"/>
    <n v="0"/>
    <n v="0.01"/>
    <x v="625"/>
    <n v="49"/>
    <n v="35"/>
    <n v="3.1"/>
    <n v="45"/>
    <s v="EA Tiburon"/>
    <s v="E"/>
  </r>
  <r>
    <s v="Master of the Monster Lair"/>
    <s v="DS"/>
    <x v="0"/>
    <s v="Role-Playing"/>
    <x v="70"/>
    <n v="0.09"/>
    <n v="0"/>
    <n v="0"/>
    <n v="0.01"/>
    <x v="625"/>
    <n v="56"/>
    <n v="8"/>
    <s v="tbd"/>
    <m/>
    <s v="Global A"/>
    <s v="E10+"/>
  </r>
  <r>
    <s v="Harry Potter and the Deathly Hallows - Part 1"/>
    <s v="PC"/>
    <x v="2"/>
    <s v="Action"/>
    <x v="7"/>
    <n v="0.08"/>
    <n v="0.02"/>
    <n v="0"/>
    <n v="0.01"/>
    <x v="625"/>
    <n v="37"/>
    <n v="5"/>
    <n v="4.0999999999999996"/>
    <n v="33"/>
    <s v="EA Bright Light"/>
    <s v="T"/>
  </r>
  <r>
    <s v="Sudoku Mania"/>
    <s v="DS"/>
    <x v="6"/>
    <s v="Puzzle"/>
    <x v="84"/>
    <n v="0.09"/>
    <n v="0"/>
    <n v="0"/>
    <n v="0.01"/>
    <x v="625"/>
    <n v="25"/>
    <n v="4"/>
    <n v="3.5"/>
    <n v="4"/>
    <s v="FrontLine Studios"/>
    <s v="E"/>
  </r>
  <r>
    <s v="Codename: Kids Next Door: Operation V.I.D.E.O.G.A.M.E."/>
    <s v="PS2"/>
    <x v="8"/>
    <s v="Platform"/>
    <x v="63"/>
    <n v="0.05"/>
    <n v="0.04"/>
    <n v="0"/>
    <n v="0.01"/>
    <x v="625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x v="625"/>
    <m/>
    <m/>
    <m/>
    <m/>
    <m/>
    <m/>
  </r>
  <r>
    <s v="Resident Evil: Revelations 2"/>
    <s v="XOne"/>
    <x v="18"/>
    <s v="Action"/>
    <x v="12"/>
    <n v="7.0000000000000007E-2"/>
    <n v="0.02"/>
    <n v="0"/>
    <n v="0.01"/>
    <x v="625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x v="625"/>
    <m/>
    <m/>
    <m/>
    <m/>
    <m/>
    <m/>
  </r>
  <r>
    <s v="Vanishing Point"/>
    <s v="PS"/>
    <x v="11"/>
    <s v="Racing"/>
    <x v="30"/>
    <n v="0.06"/>
    <n v="0.04"/>
    <n v="0"/>
    <n v="0.01"/>
    <x v="625"/>
    <n v="68"/>
    <n v="11"/>
    <s v="tbd"/>
    <m/>
    <s v="Clockwork Games"/>
    <s v="E"/>
  </r>
  <r>
    <s v="Dragonseeds"/>
    <s v="PS"/>
    <x v="17"/>
    <s v="Action"/>
    <x v="163"/>
    <n v="0.03"/>
    <n v="0.02"/>
    <n v="0.04"/>
    <n v="0.01"/>
    <x v="625"/>
    <m/>
    <m/>
    <m/>
    <m/>
    <m/>
    <m/>
  </r>
  <r>
    <s v="The Bard's Tale"/>
    <s v="XB"/>
    <x v="13"/>
    <s v="Role-Playing"/>
    <x v="5"/>
    <n v="0.08"/>
    <n v="0.02"/>
    <n v="0"/>
    <n v="0"/>
    <x v="625"/>
    <n v="75"/>
    <n v="50"/>
    <n v="8.8000000000000007"/>
    <n v="4"/>
    <s v="InXile Entertainment"/>
    <s v="T"/>
  </r>
  <r>
    <s v="Nodame Cantabile"/>
    <s v="DS"/>
    <x v="0"/>
    <s v="Misc"/>
    <x v="25"/>
    <n v="0"/>
    <n v="0"/>
    <n v="0.1"/>
    <n v="0"/>
    <x v="625"/>
    <m/>
    <m/>
    <m/>
    <m/>
    <m/>
    <m/>
  </r>
  <r>
    <s v="The History Channel: Civil War - Secret Missions"/>
    <s v="PS3"/>
    <x v="10"/>
    <s v="Shooter"/>
    <x v="4"/>
    <n v="0.09"/>
    <n v="0"/>
    <n v="0"/>
    <n v="0.01"/>
    <x v="625"/>
    <m/>
    <m/>
    <m/>
    <m/>
    <m/>
    <m/>
  </r>
  <r>
    <s v="Alien Hominid"/>
    <s v="PS2"/>
    <x v="13"/>
    <s v="Shooter"/>
    <x v="84"/>
    <n v="0.05"/>
    <n v="0.04"/>
    <n v="0"/>
    <n v="0.01"/>
    <x v="625"/>
    <n v="78"/>
    <n v="47"/>
    <n v="8.3000000000000007"/>
    <n v="13"/>
    <s v="The Behemoth"/>
    <s v="T"/>
  </r>
  <r>
    <s v="World Snooker Championship 2007"/>
    <s v="PS3"/>
    <x v="0"/>
    <s v="Sports"/>
    <x v="8"/>
    <n v="0"/>
    <n v="0.1"/>
    <n v="0"/>
    <n v="0"/>
    <x v="625"/>
    <m/>
    <m/>
    <m/>
    <m/>
    <m/>
    <m/>
  </r>
  <r>
    <s v="L'Aigle de Guerre"/>
    <s v="GBA"/>
    <x v="11"/>
    <s v="Strategy"/>
    <x v="0"/>
    <n v="0"/>
    <n v="0"/>
    <n v="0.1"/>
    <n v="0"/>
    <x v="625"/>
    <m/>
    <m/>
    <m/>
    <m/>
    <m/>
    <m/>
  </r>
  <r>
    <s v="Earth Defense Force 2025.1: The Shadow of New Despair"/>
    <s v="PS4"/>
    <x v="18"/>
    <s v="Action"/>
    <x v="58"/>
    <n v="0"/>
    <n v="0"/>
    <n v="0.1"/>
    <n v="0"/>
    <x v="625"/>
    <m/>
    <m/>
    <m/>
    <m/>
    <m/>
    <m/>
  </r>
  <r>
    <s v="Lode Runner 3-D"/>
    <s v="N64"/>
    <x v="17"/>
    <s v="Action"/>
    <x v="52"/>
    <n v="0.08"/>
    <n v="0.02"/>
    <n v="0"/>
    <n v="0"/>
    <x v="625"/>
    <m/>
    <m/>
    <m/>
    <m/>
    <m/>
    <m/>
  </r>
  <r>
    <s v="Indy Racing 2000"/>
    <s v="N64"/>
    <x v="30"/>
    <s v="Racing"/>
    <x v="52"/>
    <n v="0.08"/>
    <n v="0.02"/>
    <n v="0"/>
    <n v="0"/>
    <x v="625"/>
    <m/>
    <m/>
    <m/>
    <m/>
    <m/>
    <m/>
  </r>
  <r>
    <s v="GT64 Championship Edition"/>
    <s v="N64"/>
    <x v="17"/>
    <s v="Racing"/>
    <x v="83"/>
    <n v="0.08"/>
    <n v="0.02"/>
    <n v="0"/>
    <n v="0"/>
    <x v="625"/>
    <m/>
    <m/>
    <m/>
    <m/>
    <m/>
    <m/>
  </r>
  <r>
    <s v="Milo's Astro Lanes"/>
    <s v="N64"/>
    <x v="17"/>
    <s v="Sports"/>
    <x v="117"/>
    <n v="0.08"/>
    <n v="0.02"/>
    <n v="0"/>
    <n v="0"/>
    <x v="625"/>
    <m/>
    <m/>
    <m/>
    <m/>
    <m/>
    <m/>
  </r>
  <r>
    <s v="Jeopardy!"/>
    <s v="N64"/>
    <x v="17"/>
    <s v="Misc"/>
    <x v="365"/>
    <n v="0.08"/>
    <n v="0.02"/>
    <n v="0"/>
    <n v="0"/>
    <x v="625"/>
    <m/>
    <m/>
    <m/>
    <m/>
    <m/>
    <m/>
  </r>
  <r>
    <s v="Disney's Donald Duck: Goin' Quackers"/>
    <s v="N64"/>
    <x v="30"/>
    <s v="Platform"/>
    <x v="5"/>
    <n v="0.08"/>
    <n v="0.02"/>
    <n v="0"/>
    <n v="0"/>
    <x v="625"/>
    <m/>
    <m/>
    <m/>
    <m/>
    <m/>
    <m/>
  </r>
  <r>
    <s v="Aidyn Chronicles: The First Mage"/>
    <s v="N64"/>
    <x v="11"/>
    <s v="Role-Playing"/>
    <x v="28"/>
    <n v="0.08"/>
    <n v="0.02"/>
    <n v="0"/>
    <n v="0"/>
    <x v="625"/>
    <m/>
    <m/>
    <m/>
    <m/>
    <m/>
    <m/>
  </r>
  <r>
    <s v="Virtual Pool 64"/>
    <s v="N64"/>
    <x v="17"/>
    <s v="Sports"/>
    <x v="67"/>
    <n v="0.08"/>
    <n v="0.02"/>
    <n v="0"/>
    <n v="0"/>
    <x v="625"/>
    <m/>
    <m/>
    <m/>
    <m/>
    <m/>
    <m/>
  </r>
  <r>
    <s v="Flying Dragon"/>
    <s v="N64"/>
    <x v="23"/>
    <s v="Fighting"/>
    <x v="77"/>
    <n v="0.08"/>
    <n v="0.02"/>
    <n v="0"/>
    <n v="0"/>
    <x v="625"/>
    <m/>
    <m/>
    <m/>
    <m/>
    <m/>
    <m/>
  </r>
  <r>
    <s v="International Superstar Soccer 64 (weekly JP sales)"/>
    <s v="N64"/>
    <x v="23"/>
    <s v="Sports"/>
    <x v="14"/>
    <n v="0"/>
    <n v="0"/>
    <n v="0.05"/>
    <n v="0.05"/>
    <x v="625"/>
    <m/>
    <m/>
    <m/>
    <m/>
    <m/>
    <m/>
  </r>
  <r>
    <s v="Gekido"/>
    <s v="PS"/>
    <x v="9"/>
    <s v="Fighting"/>
    <x v="52"/>
    <n v="0.06"/>
    <n v="0.04"/>
    <n v="0"/>
    <n v="0.01"/>
    <x v="625"/>
    <m/>
    <m/>
    <m/>
    <m/>
    <m/>
    <m/>
  </r>
  <r>
    <s v="Myst"/>
    <s v="DS"/>
    <x v="0"/>
    <s v="Adventure"/>
    <x v="39"/>
    <n v="0.09"/>
    <n v="0"/>
    <n v="0"/>
    <n v="0.01"/>
    <x v="625"/>
    <n v="43"/>
    <n v="25"/>
    <n v="3.5"/>
    <n v="6"/>
    <s v="Hoplite Research"/>
    <s v="E"/>
  </r>
  <r>
    <s v="Sword Art Online: Lost Song"/>
    <s v="PS3"/>
    <x v="18"/>
    <s v="Role-Playing"/>
    <x v="25"/>
    <n v="0"/>
    <n v="0"/>
    <n v="0.1"/>
    <n v="0"/>
    <x v="625"/>
    <m/>
    <m/>
    <m/>
    <m/>
    <m/>
    <m/>
  </r>
  <r>
    <s v="Disney's The Jungle Book"/>
    <s v="GBA"/>
    <x v="3"/>
    <s v="Platform"/>
    <x v="5"/>
    <n v="7.0000000000000007E-2"/>
    <n v="0.03"/>
    <n v="0"/>
    <n v="0"/>
    <x v="625"/>
    <n v="60"/>
    <n v="4"/>
    <s v="tbd"/>
    <m/>
    <s v="Visual Impact"/>
    <s v="E"/>
  </r>
  <r>
    <s v="Puss in Boots"/>
    <s v="DS"/>
    <x v="16"/>
    <s v="Action"/>
    <x v="28"/>
    <n v="0.08"/>
    <n v="0.01"/>
    <n v="0"/>
    <n v="0.01"/>
    <x v="625"/>
    <m/>
    <m/>
    <s v="tbd"/>
    <m/>
    <s v="ImaginEngine"/>
    <s v="E"/>
  </r>
  <r>
    <s v="Tom Clancy's Ghost Recon: Predator"/>
    <s v="PSP"/>
    <x v="2"/>
    <s v="Shooter"/>
    <x v="5"/>
    <n v="7.0000000000000007E-2"/>
    <n v="0.02"/>
    <n v="0"/>
    <n v="0.02"/>
    <x v="625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x v="625"/>
    <m/>
    <m/>
    <n v="7.2"/>
    <n v="57"/>
    <s v="Airtight Games"/>
    <s v="M"/>
  </r>
  <r>
    <s v="Army Men World War: Team Assault"/>
    <s v="PS"/>
    <x v="11"/>
    <s v="Action"/>
    <x v="76"/>
    <n v="0.06"/>
    <n v="0.04"/>
    <n v="0"/>
    <n v="0.01"/>
    <x v="625"/>
    <m/>
    <m/>
    <m/>
    <m/>
    <m/>
    <m/>
  </r>
  <r>
    <s v="Deca Sports DS"/>
    <s v="DS"/>
    <x v="20"/>
    <s v="Sports"/>
    <x v="68"/>
    <n v="7.0000000000000007E-2"/>
    <n v="0.02"/>
    <n v="0"/>
    <n v="0.01"/>
    <x v="625"/>
    <n v="57"/>
    <n v="10"/>
    <s v="tbd"/>
    <m/>
    <s v="Hudson Soft"/>
    <s v="E"/>
  </r>
  <r>
    <s v="nail'd"/>
    <s v="X360"/>
    <x v="2"/>
    <s v="Racing"/>
    <x v="41"/>
    <n v="0.08"/>
    <n v="0.02"/>
    <n v="0"/>
    <n v="0.01"/>
    <x v="625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x v="625"/>
    <n v="77"/>
    <n v="21"/>
    <n v="8.6"/>
    <n v="8"/>
    <s v="Ubisoft Montreal"/>
    <s v="T"/>
  </r>
  <r>
    <s v="Bullet Witch"/>
    <s v="X360"/>
    <x v="6"/>
    <s v="Shooter"/>
    <x v="10"/>
    <n v="7.0000000000000007E-2"/>
    <n v="0.01"/>
    <n v="0.02"/>
    <n v="0.01"/>
    <x v="625"/>
    <n v="55"/>
    <n v="59"/>
    <n v="6.1"/>
    <n v="41"/>
    <s v="Cavia Inc."/>
    <s v="M"/>
  </r>
  <r>
    <s v="Spider-Man: Web of Shadows"/>
    <s v="DS"/>
    <x v="10"/>
    <s v="Action"/>
    <x v="4"/>
    <n v="0.09"/>
    <n v="0"/>
    <n v="0"/>
    <n v="0.01"/>
    <x v="625"/>
    <n v="77"/>
    <n v="12"/>
    <n v="7.5"/>
    <n v="14"/>
    <s v="Griptonite Games"/>
    <s v="E10+"/>
  </r>
  <r>
    <s v="Pinball Hall of Fame: The Williams Collection"/>
    <s v="3DS"/>
    <x v="16"/>
    <s v="Misc"/>
    <x v="67"/>
    <n v="0.09"/>
    <n v="0"/>
    <n v="0"/>
    <n v="0.01"/>
    <x v="625"/>
    <n v="67"/>
    <n v="5"/>
    <n v="7.3"/>
    <n v="8"/>
    <s v="Crave"/>
    <s v="E10+"/>
  </r>
  <r>
    <s v="Rolling Stone: Drum King"/>
    <s v="Wii"/>
    <x v="20"/>
    <s v="Misc"/>
    <x v="11"/>
    <n v="0.09"/>
    <n v="0"/>
    <n v="0"/>
    <n v="0.01"/>
    <x v="625"/>
    <n v="32"/>
    <n v="4"/>
    <n v="1.8"/>
    <n v="4"/>
    <s v="505 Games"/>
    <s v="T"/>
  </r>
  <r>
    <s v="NBA Ballers: Rebound"/>
    <s v="PSP"/>
    <x v="6"/>
    <s v="Sports"/>
    <x v="39"/>
    <n v="0.09"/>
    <n v="0"/>
    <n v="0"/>
    <n v="0.01"/>
    <x v="625"/>
    <n v="69"/>
    <n v="17"/>
    <n v="7.7"/>
    <n v="7"/>
    <s v="Backbone Entertainment"/>
    <s v="E"/>
  </r>
  <r>
    <s v="Marvel vs. Capcom: Clash of Super Heroes"/>
    <s v="DC"/>
    <x v="9"/>
    <s v="Fighting"/>
    <x v="12"/>
    <n v="0"/>
    <n v="0"/>
    <n v="0.1"/>
    <n v="0"/>
    <x v="625"/>
    <m/>
    <m/>
    <m/>
    <m/>
    <m/>
    <m/>
  </r>
  <r>
    <s v="Silent Scope Complete"/>
    <s v="XB"/>
    <x v="13"/>
    <s v="Shooter"/>
    <x v="14"/>
    <n v="7.0000000000000007E-2"/>
    <n v="0.02"/>
    <n v="0"/>
    <n v="0"/>
    <x v="625"/>
    <n v="69"/>
    <n v="25"/>
    <n v="7.4"/>
    <n v="5"/>
    <s v="Konami"/>
    <s v="M"/>
  </r>
  <r>
    <s v="King's Field: The Ancient City"/>
    <s v="PS2"/>
    <x v="11"/>
    <s v="Role-Playing"/>
    <x v="139"/>
    <n v="0.05"/>
    <n v="0.04"/>
    <n v="0"/>
    <n v="0.01"/>
    <x v="625"/>
    <n v="60"/>
    <n v="14"/>
    <n v="8.5"/>
    <n v="13"/>
    <s v="From Software"/>
    <s v="T"/>
  </r>
  <r>
    <s v="LEGO Rock Raiders"/>
    <s v="PS"/>
    <x v="9"/>
    <s v="Strategy"/>
    <x v="134"/>
    <n v="0.06"/>
    <n v="0.04"/>
    <n v="0"/>
    <n v="0.01"/>
    <x v="625"/>
    <m/>
    <m/>
    <m/>
    <m/>
    <m/>
    <m/>
  </r>
  <r>
    <s v="Ghost in the Shell"/>
    <s v="PS"/>
    <x v="23"/>
    <s v="Simulation"/>
    <x v="3"/>
    <n v="0.06"/>
    <n v="0.04"/>
    <n v="0"/>
    <n v="0.01"/>
    <x v="625"/>
    <m/>
    <m/>
    <m/>
    <m/>
    <m/>
    <m/>
  </r>
  <r>
    <s v="Leisure Suit Larry: Box Office Bust"/>
    <s v="PS3"/>
    <x v="20"/>
    <s v="Adventure"/>
    <x v="34"/>
    <n v="0.06"/>
    <n v="0.03"/>
    <n v="0"/>
    <n v="0.01"/>
    <x v="625"/>
    <n v="17"/>
    <n v="11"/>
    <n v="1.7"/>
    <n v="37"/>
    <s v="Team 17"/>
    <s v="M"/>
  </r>
  <r>
    <s v="Attack of the Movies 3D"/>
    <s v="Wii"/>
    <x v="2"/>
    <s v="Shooter"/>
    <x v="35"/>
    <n v="0.09"/>
    <n v="0"/>
    <n v="0"/>
    <n v="0.01"/>
    <x v="625"/>
    <n v="39"/>
    <n v="6"/>
    <s v="tbd"/>
    <m/>
    <s v="Majesco Games, Majesco"/>
    <s v="T"/>
  </r>
  <r>
    <s v="Monkey Mischief! Party Time"/>
    <s v="Wii"/>
    <x v="10"/>
    <s v="Misc"/>
    <x v="4"/>
    <n v="0.09"/>
    <n v="0"/>
    <n v="0"/>
    <n v="0.01"/>
    <x v="625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x v="625"/>
    <m/>
    <m/>
    <m/>
    <m/>
    <m/>
    <m/>
  </r>
  <r>
    <s v="Tom Clancy's Classic Trilogy"/>
    <s v="XB"/>
    <x v="13"/>
    <s v="Shooter"/>
    <x v="5"/>
    <n v="7.0000000000000007E-2"/>
    <n v="0.02"/>
    <n v="0"/>
    <n v="0"/>
    <x v="625"/>
    <m/>
    <m/>
    <s v="tbd"/>
    <m/>
    <s v="Ubisoft"/>
    <s v="M"/>
  </r>
  <r>
    <s v="Harvest Moon DS Cute (jp sales)"/>
    <s v="DS"/>
    <x v="8"/>
    <s v="Simulation"/>
    <x v="214"/>
    <n v="0"/>
    <n v="0"/>
    <n v="0.1"/>
    <n v="0"/>
    <x v="625"/>
    <m/>
    <m/>
    <m/>
    <m/>
    <m/>
    <m/>
  </r>
  <r>
    <s v="Little League World Series Baseball 2010"/>
    <s v="X360"/>
    <x v="2"/>
    <s v="Sports"/>
    <x v="4"/>
    <n v="0.09"/>
    <n v="0"/>
    <n v="0"/>
    <n v="0.01"/>
    <x v="625"/>
    <n v="55"/>
    <n v="4"/>
    <s v="tbd"/>
    <m/>
    <s v="Now Production"/>
    <s v="E"/>
  </r>
  <r>
    <s v="Indigo Prophecy"/>
    <s v="XB"/>
    <x v="8"/>
    <s v="Adventure"/>
    <x v="10"/>
    <n v="7.0000000000000007E-2"/>
    <n v="0.03"/>
    <n v="0"/>
    <n v="0"/>
    <x v="625"/>
    <n v="84"/>
    <n v="51"/>
    <n v="7.7"/>
    <n v="39"/>
    <s v="Quantic Dream"/>
    <s v="M"/>
  </r>
  <r>
    <s v="Bleach: Dark Souls (JP sales)"/>
    <s v="DS"/>
    <x v="0"/>
    <s v="Fighting"/>
    <x v="8"/>
    <n v="0"/>
    <n v="0"/>
    <n v="0.1"/>
    <n v="0"/>
    <x v="625"/>
    <m/>
    <m/>
    <m/>
    <m/>
    <m/>
    <m/>
  </r>
  <r>
    <s v="Kiku! Kaku! Kotoba o Fuyasu! Hajimete no Eigo Training"/>
    <s v="DS"/>
    <x v="0"/>
    <s v="Misc"/>
    <x v="366"/>
    <n v="0"/>
    <n v="0"/>
    <n v="0.1"/>
    <n v="0"/>
    <x v="625"/>
    <m/>
    <m/>
    <m/>
    <m/>
    <m/>
    <m/>
  </r>
  <r>
    <s v="Generator Rex: Agent of Providence"/>
    <s v="3DS"/>
    <x v="16"/>
    <s v="Action"/>
    <x v="4"/>
    <n v="7.0000000000000007E-2"/>
    <n v="0.02"/>
    <n v="0"/>
    <n v="0.01"/>
    <x v="625"/>
    <m/>
    <m/>
    <s v="tbd"/>
    <m/>
    <s v="Virtuos"/>
    <s v="E10+"/>
  </r>
  <r>
    <s v="Over the Hedge"/>
    <s v="XB"/>
    <x v="6"/>
    <s v="Platform"/>
    <x v="4"/>
    <n v="7.0000000000000007E-2"/>
    <n v="0.02"/>
    <n v="0"/>
    <n v="0"/>
    <x v="625"/>
    <n v="61"/>
    <n v="26"/>
    <s v="tbd"/>
    <m/>
    <s v="Edge of Reality"/>
    <s v="E10+"/>
  </r>
  <r>
    <s v="Cabela's North American Adventures"/>
    <s v="PSP"/>
    <x v="2"/>
    <s v="Sports"/>
    <x v="4"/>
    <n v="0.09"/>
    <n v="0"/>
    <n v="0"/>
    <n v="0.01"/>
    <x v="625"/>
    <m/>
    <m/>
    <n v="7.8"/>
    <n v="5"/>
    <s v="FUN Labs"/>
    <s v="T"/>
  </r>
  <r>
    <s v="World Series of Poker 2008: Battle for the Bracelets"/>
    <s v="PS3"/>
    <x v="0"/>
    <s v="Misc"/>
    <x v="4"/>
    <n v="0.08"/>
    <n v="0.01"/>
    <n v="0"/>
    <n v="0.01"/>
    <x v="625"/>
    <n v="75"/>
    <n v="6"/>
    <s v="tbd"/>
    <m/>
    <s v="Left Field Productions"/>
    <s v="T"/>
  </r>
  <r>
    <s v="Sneakers"/>
    <s v="XB"/>
    <x v="3"/>
    <s v="Puzzle"/>
    <x v="1"/>
    <n v="7.0000000000000007E-2"/>
    <n v="0.02"/>
    <n v="0"/>
    <n v="0"/>
    <x v="625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x v="625"/>
    <m/>
    <m/>
    <m/>
    <m/>
    <m/>
    <m/>
  </r>
  <r>
    <s v="NHL 2K6"/>
    <s v="X360"/>
    <x v="8"/>
    <s v="Sports"/>
    <x v="2"/>
    <n v="0.09"/>
    <n v="0"/>
    <n v="0"/>
    <n v="0.01"/>
    <x v="625"/>
    <n v="75"/>
    <n v="37"/>
    <n v="6.1"/>
    <n v="24"/>
    <s v="2K Sports"/>
    <s v="E10+"/>
  </r>
  <r>
    <s v="SCORE International Baja 1000: The Official Game"/>
    <s v="Wii"/>
    <x v="10"/>
    <s v="Racing"/>
    <x v="4"/>
    <n v="0.09"/>
    <n v="0"/>
    <n v="0"/>
    <n v="0.01"/>
    <x v="625"/>
    <m/>
    <m/>
    <m/>
    <m/>
    <m/>
    <m/>
  </r>
  <r>
    <s v="Micro Machines V3"/>
    <s v="PS"/>
    <x v="23"/>
    <s v="Racing"/>
    <x v="34"/>
    <n v="0.06"/>
    <n v="0.04"/>
    <n v="0"/>
    <n v="0.01"/>
    <x v="625"/>
    <m/>
    <m/>
    <m/>
    <m/>
    <m/>
    <m/>
  </r>
  <r>
    <s v="X-Men: Destiny"/>
    <s v="Wii"/>
    <x v="16"/>
    <s v="Action"/>
    <x v="4"/>
    <n v="7.0000000000000007E-2"/>
    <n v="0.02"/>
    <n v="0"/>
    <n v="0.01"/>
    <x v="625"/>
    <n v="36"/>
    <n v="10"/>
    <n v="4.5"/>
    <n v="15"/>
    <s v="Silicon Knights"/>
    <s v="T"/>
  </r>
  <r>
    <s v="College Hoops 2K6"/>
    <s v="XB"/>
    <x v="8"/>
    <s v="Sports"/>
    <x v="2"/>
    <n v="7.0000000000000007E-2"/>
    <n v="0.02"/>
    <n v="0"/>
    <n v="0"/>
    <x v="625"/>
    <n v="82"/>
    <n v="17"/>
    <n v="9.1999999999999993"/>
    <n v="6"/>
    <s v="2K Sports"/>
    <s v="E"/>
  </r>
  <r>
    <s v="Contact"/>
    <s v="DS"/>
    <x v="6"/>
    <s v="Role-Playing"/>
    <x v="70"/>
    <n v="7.0000000000000007E-2"/>
    <n v="0"/>
    <n v="0.03"/>
    <n v="0.01"/>
    <x v="625"/>
    <n v="73"/>
    <n v="36"/>
    <n v="8.1999999999999993"/>
    <n v="35"/>
    <s v="Grasshopper Manufacture"/>
    <s v="E10+"/>
  </r>
  <r>
    <s v="Warhammer 40,000: Dawn of War II - Chaos Rising"/>
    <s v="PC"/>
    <x v="2"/>
    <s v="Strategy"/>
    <x v="28"/>
    <n v="0.08"/>
    <n v="0.01"/>
    <n v="0"/>
    <n v="0.01"/>
    <x v="625"/>
    <m/>
    <m/>
    <m/>
    <m/>
    <m/>
    <m/>
  </r>
  <r>
    <s v="Sakura Wars 2: Kimi, Shinitamou koto Nakare"/>
    <s v="DC"/>
    <x v="30"/>
    <s v="Adventure"/>
    <x v="8"/>
    <n v="0"/>
    <n v="0"/>
    <n v="0.1"/>
    <n v="0"/>
    <x v="625"/>
    <m/>
    <m/>
    <m/>
    <m/>
    <m/>
    <m/>
  </r>
  <r>
    <s v="Happy Feet Two"/>
    <s v="DS"/>
    <x v="31"/>
    <s v="Action"/>
    <x v="19"/>
    <n v="0.08"/>
    <n v="0.01"/>
    <n v="0"/>
    <n v="0.01"/>
    <x v="625"/>
    <m/>
    <m/>
    <s v="tbd"/>
    <m/>
    <s v="WayForward"/>
    <s v="E"/>
  </r>
  <r>
    <s v="Idol Janshi Suchie-Pai Remix"/>
    <s v="SAT"/>
    <x v="32"/>
    <s v="Misc"/>
    <x v="163"/>
    <n v="0"/>
    <n v="0"/>
    <n v="0.1"/>
    <n v="0"/>
    <x v="625"/>
    <m/>
    <m/>
    <m/>
    <m/>
    <m/>
    <m/>
  </r>
  <r>
    <s v="NBA 2K16"/>
    <s v="PC"/>
    <x v="18"/>
    <s v="Sports"/>
    <x v="2"/>
    <n v="0.03"/>
    <n v="0.06"/>
    <n v="0"/>
    <n v="0.01"/>
    <x v="625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x v="625"/>
    <m/>
    <m/>
    <m/>
    <m/>
    <m/>
    <m/>
  </r>
  <r>
    <s v="Fate/hollow ataraxia"/>
    <s v="PSV"/>
    <x v="21"/>
    <s v="Adventure"/>
    <x v="367"/>
    <n v="0"/>
    <n v="0"/>
    <n v="0.1"/>
    <n v="0"/>
    <x v="625"/>
    <m/>
    <m/>
    <m/>
    <m/>
    <m/>
    <m/>
  </r>
  <r>
    <s v="Marvel Super Hero Squad: The Infinity Gauntlet"/>
    <s v="3DS"/>
    <x v="16"/>
    <s v="Action"/>
    <x v="28"/>
    <n v="7.0000000000000007E-2"/>
    <n v="0.02"/>
    <n v="0"/>
    <n v="0.01"/>
    <x v="625"/>
    <n v="54"/>
    <n v="4"/>
    <s v="tbd"/>
    <m/>
    <s v="THQ"/>
    <s v="E10+"/>
  </r>
  <r>
    <s v="Harvey Birdman: Attorney at Law"/>
    <s v="PSP"/>
    <x v="10"/>
    <s v="Adventure"/>
    <x v="12"/>
    <n v="0.09"/>
    <n v="0"/>
    <n v="0"/>
    <n v="0.01"/>
    <x v="625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x v="625"/>
    <m/>
    <m/>
    <m/>
    <m/>
    <m/>
    <m/>
  </r>
  <r>
    <s v="Initial D: Street Stage"/>
    <s v="PSP"/>
    <x v="6"/>
    <s v="Racing"/>
    <x v="8"/>
    <n v="0"/>
    <n v="0"/>
    <n v="0.1"/>
    <n v="0"/>
    <x v="625"/>
    <m/>
    <m/>
    <m/>
    <m/>
    <m/>
    <m/>
  </r>
  <r>
    <s v="Tales of Innocence R"/>
    <s v="PSV"/>
    <x v="19"/>
    <s v="Role-Playing"/>
    <x v="25"/>
    <n v="0"/>
    <n v="0"/>
    <n v="0.1"/>
    <n v="0"/>
    <x v="625"/>
    <m/>
    <m/>
    <m/>
    <m/>
    <m/>
    <m/>
  </r>
  <r>
    <s v="Harry Potter and the Deathly Hallows - Part 2"/>
    <s v="PC"/>
    <x v="16"/>
    <s v="Action"/>
    <x v="7"/>
    <n v="0.05"/>
    <n v="0.04"/>
    <n v="0"/>
    <n v="0.01"/>
    <x v="625"/>
    <n v="43"/>
    <n v="12"/>
    <n v="5"/>
    <n v="56"/>
    <m/>
    <m/>
  </r>
  <r>
    <s v="Nicktoons: MLB"/>
    <s v="DS"/>
    <x v="16"/>
    <s v="Sports"/>
    <x v="2"/>
    <n v="0.09"/>
    <n v="0"/>
    <n v="0"/>
    <n v="0.01"/>
    <x v="625"/>
    <m/>
    <m/>
    <m/>
    <m/>
    <m/>
    <m/>
  </r>
  <r>
    <s v="Tom Clancy's HAWX 2"/>
    <s v="Wii"/>
    <x v="2"/>
    <s v="Action"/>
    <x v="5"/>
    <n v="0.06"/>
    <n v="0.03"/>
    <n v="0"/>
    <n v="0.01"/>
    <x v="625"/>
    <n v="47"/>
    <n v="11"/>
    <s v="tbd"/>
    <m/>
    <s v="Ubisoft"/>
    <s v="T"/>
  </r>
  <r>
    <s v="Predator: Concrete Jungle"/>
    <s v="XB"/>
    <x v="8"/>
    <s v="Action"/>
    <x v="23"/>
    <n v="7.0000000000000007E-2"/>
    <n v="0.02"/>
    <n v="0"/>
    <n v="0"/>
    <x v="625"/>
    <n v="46"/>
    <n v="17"/>
    <n v="8"/>
    <n v="10"/>
    <s v="Eurocom Entertainment Software"/>
    <s v="M"/>
  </r>
  <r>
    <s v="Lucky * Star: Ryouou Gakuen Outousai"/>
    <s v="PS2"/>
    <x v="10"/>
    <s v="Adventure"/>
    <x v="154"/>
    <n v="0"/>
    <n v="0"/>
    <n v="0.1"/>
    <n v="0"/>
    <x v="625"/>
    <m/>
    <m/>
    <m/>
    <m/>
    <m/>
    <m/>
  </r>
  <r>
    <s v="Start the Party! Save the World"/>
    <s v="PS3"/>
    <x v="16"/>
    <s v="Misc"/>
    <x v="3"/>
    <n v="0"/>
    <n v="0.08"/>
    <n v="0"/>
    <n v="0.02"/>
    <x v="625"/>
    <m/>
    <m/>
    <m/>
    <m/>
    <m/>
    <m/>
  </r>
  <r>
    <s v="Opoona"/>
    <s v="Wii"/>
    <x v="0"/>
    <s v="Role-Playing"/>
    <x v="48"/>
    <n v="0.08"/>
    <n v="0"/>
    <n v="0.01"/>
    <n v="0.01"/>
    <x v="625"/>
    <n v="65"/>
    <n v="33"/>
    <n v="7.7"/>
    <n v="14"/>
    <s v="ArtePiazza"/>
    <s v="E10+"/>
  </r>
  <r>
    <s v="Big League Sports"/>
    <s v="Wii"/>
    <x v="10"/>
    <s v="Sports"/>
    <x v="4"/>
    <n v="0.09"/>
    <n v="0.01"/>
    <n v="0"/>
    <n v="0.01"/>
    <x v="625"/>
    <m/>
    <m/>
    <n v="1.4"/>
    <n v="10"/>
    <s v="Koolhaus Games"/>
    <s v="E"/>
  </r>
  <r>
    <s v="Naruto Shippuden: Gekito Ninja Taisen! EX"/>
    <s v="Wii"/>
    <x v="0"/>
    <s v="Fighting"/>
    <x v="197"/>
    <n v="0"/>
    <n v="0"/>
    <n v="0.1"/>
    <n v="0"/>
    <x v="625"/>
    <m/>
    <m/>
    <m/>
    <m/>
    <m/>
    <m/>
  </r>
  <r>
    <s v="Universal Studios Theme Parks Adventure"/>
    <s v="GC"/>
    <x v="11"/>
    <s v="Misc"/>
    <x v="188"/>
    <n v="0.08"/>
    <n v="0.02"/>
    <n v="0"/>
    <n v="0"/>
    <x v="625"/>
    <n v="39"/>
    <n v="11"/>
    <n v="2.9"/>
    <n v="11"/>
    <s v="Kemco"/>
    <s v="T"/>
  </r>
  <r>
    <s v="Nihon Keizai Shinbunsha Kanshuu: Shiranai Mamade wa Son o Suru Mono ya Okane no Shikumi DS"/>
    <s v="DS"/>
    <x v="20"/>
    <s v="Misc"/>
    <x v="0"/>
    <n v="0"/>
    <n v="0"/>
    <n v="0.1"/>
    <n v="0"/>
    <x v="625"/>
    <m/>
    <m/>
    <m/>
    <m/>
    <m/>
    <m/>
  </r>
  <r>
    <s v="Steins;Gate"/>
    <s v="PSV"/>
    <x v="12"/>
    <s v="Adventure"/>
    <x v="148"/>
    <n v="0.04"/>
    <n v="0.04"/>
    <n v="0"/>
    <n v="0.02"/>
    <x v="625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x v="625"/>
    <m/>
    <m/>
    <s v="tbd"/>
    <m/>
    <s v="Doki Denki"/>
    <s v="E"/>
  </r>
  <r>
    <s v="Real Bout Garou Densetsu"/>
    <s v="SAT"/>
    <x v="4"/>
    <s v="Fighting"/>
    <x v="244"/>
    <n v="0"/>
    <n v="0"/>
    <n v="0.1"/>
    <n v="0"/>
    <x v="625"/>
    <m/>
    <m/>
    <m/>
    <m/>
    <m/>
    <m/>
  </r>
  <r>
    <s v="Prinny 2: Dawn of Operation Panties, Dood!"/>
    <s v="PSP"/>
    <x v="2"/>
    <s v="Platform"/>
    <x v="131"/>
    <n v="0.05"/>
    <n v="0"/>
    <n v="0.03"/>
    <n v="0.01"/>
    <x v="625"/>
    <m/>
    <m/>
    <m/>
    <m/>
    <m/>
    <m/>
  </r>
  <r>
    <s v="Project FIFA World Cup"/>
    <s v="PS2"/>
    <x v="3"/>
    <s v="Sports"/>
    <x v="7"/>
    <n v="0"/>
    <n v="0"/>
    <n v="0.1"/>
    <n v="0"/>
    <x v="625"/>
    <m/>
    <m/>
    <m/>
    <m/>
    <m/>
    <m/>
  </r>
  <r>
    <s v="Rocky: Legends"/>
    <s v="XB"/>
    <x v="13"/>
    <s v="Action"/>
    <x v="5"/>
    <n v="7.0000000000000007E-2"/>
    <n v="0.02"/>
    <n v="0"/>
    <n v="0"/>
    <x v="625"/>
    <n v="67"/>
    <n v="21"/>
    <n v="5.2"/>
    <n v="6"/>
    <s v="Venom Games"/>
    <s v="T"/>
  </r>
  <r>
    <s v="The BIGS 2"/>
    <s v="PSP"/>
    <x v="20"/>
    <s v="Sports"/>
    <x v="2"/>
    <n v="0.09"/>
    <n v="0"/>
    <n v="0"/>
    <n v="0.01"/>
    <x v="625"/>
    <n v="67"/>
    <n v="5"/>
    <s v="tbd"/>
    <m/>
    <s v="Blue Castle Games"/>
    <s v="E10+"/>
  </r>
  <r>
    <s v="Lord of Apocalypse"/>
    <s v="PSP"/>
    <x v="16"/>
    <s v="Role-Playing"/>
    <x v="15"/>
    <n v="0"/>
    <n v="0"/>
    <n v="0.1"/>
    <n v="0"/>
    <x v="625"/>
    <m/>
    <m/>
    <m/>
    <m/>
    <m/>
    <m/>
  </r>
  <r>
    <s v="Dora &amp; Kai-Lan's Pet Shelter"/>
    <s v="DS"/>
    <x v="16"/>
    <s v="Strategy"/>
    <x v="2"/>
    <n v="0.08"/>
    <n v="0.01"/>
    <n v="0"/>
    <n v="0.01"/>
    <x v="625"/>
    <m/>
    <m/>
    <m/>
    <m/>
    <m/>
    <m/>
  </r>
  <r>
    <s v="Famicom Mini: Famicom Tantei Club Part II - Ushiro ni Tatsu Shoujo Zenkouhen"/>
    <s v="GBA"/>
    <x v="13"/>
    <s v="Adventure"/>
    <x v="0"/>
    <n v="0"/>
    <n v="0"/>
    <n v="0.1"/>
    <n v="0"/>
    <x v="625"/>
    <m/>
    <m/>
    <m/>
    <m/>
    <m/>
    <m/>
  </r>
  <r>
    <s v="Nancy Drew: The Model Mysteries"/>
    <s v="DS"/>
    <x v="2"/>
    <s v="Puzzle"/>
    <x v="28"/>
    <n v="0.09"/>
    <n v="0"/>
    <n v="0"/>
    <n v="0.01"/>
    <x v="625"/>
    <m/>
    <m/>
    <s v="tbd"/>
    <m/>
    <s v="THQ, AWE Games"/>
    <s v="E10+"/>
  </r>
  <r>
    <s v="Higurashi no Nakukoru ni Kizuna: Dai-Ni-Kan - Sou"/>
    <s v="DS"/>
    <x v="10"/>
    <s v="Adventure"/>
    <x v="79"/>
    <n v="0"/>
    <n v="0"/>
    <n v="0.1"/>
    <n v="0"/>
    <x v="625"/>
    <m/>
    <m/>
    <m/>
    <m/>
    <m/>
    <m/>
  </r>
  <r>
    <s v="Cate West: The Vanishing Files"/>
    <s v="DS"/>
    <x v="10"/>
    <s v="Adventure"/>
    <x v="60"/>
    <n v="0.08"/>
    <n v="0.01"/>
    <n v="0"/>
    <n v="0.01"/>
    <x v="625"/>
    <n v="68"/>
    <n v="4"/>
    <s v="tbd"/>
    <m/>
    <s v="Magellan Interactive"/>
    <s v="E10+"/>
  </r>
  <r>
    <s v="Star Trek: Shattered Universe"/>
    <s v="PS2"/>
    <x v="13"/>
    <s v="Simulation"/>
    <x v="63"/>
    <n v="0.05"/>
    <n v="0.04"/>
    <n v="0"/>
    <n v="0.01"/>
    <x v="625"/>
    <n v="42"/>
    <n v="19"/>
    <n v="8.3000000000000007"/>
    <n v="18"/>
    <s v="Starsphere Interactive"/>
    <s v="E"/>
  </r>
  <r>
    <s v="Fifi and the Flowertots"/>
    <s v="DS"/>
    <x v="20"/>
    <s v="Misc"/>
    <x v="194"/>
    <n v="0"/>
    <n v="0.09"/>
    <n v="0"/>
    <n v="0.01"/>
    <x v="625"/>
    <m/>
    <m/>
    <m/>
    <m/>
    <m/>
    <m/>
  </r>
  <r>
    <s v="The Land Before Time: Great Valley Racing Adventure"/>
    <s v="PS"/>
    <x v="11"/>
    <s v="Racing"/>
    <x v="71"/>
    <n v="0.05"/>
    <n v="0.04"/>
    <n v="0"/>
    <n v="0.01"/>
    <x v="625"/>
    <m/>
    <m/>
    <m/>
    <m/>
    <m/>
    <m/>
  </r>
  <r>
    <s v="System Flaw"/>
    <s v="DS"/>
    <x v="20"/>
    <s v="Shooter"/>
    <x v="368"/>
    <n v="0.09"/>
    <n v="0"/>
    <n v="0"/>
    <n v="0.01"/>
    <x v="625"/>
    <m/>
    <m/>
    <s v="tbd"/>
    <m/>
    <s v="Visual Impact"/>
    <s v="E"/>
  </r>
  <r>
    <s v="Ultra Street Fighter IV"/>
    <s v="PS4"/>
    <x v="18"/>
    <s v="Fighting"/>
    <x v="12"/>
    <n v="0"/>
    <n v="0.08"/>
    <n v="0"/>
    <n v="0.01"/>
    <x v="625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x v="625"/>
    <n v="73"/>
    <n v="26"/>
    <n v="6.3"/>
    <n v="37"/>
    <s v="CCP"/>
    <s v="T"/>
  </r>
  <r>
    <s v="Dragon Ball: Evolution"/>
    <s v="PSP"/>
    <x v="20"/>
    <s v="Fighting"/>
    <x v="25"/>
    <n v="0.09"/>
    <n v="0"/>
    <n v="0"/>
    <n v="0.01"/>
    <x v="625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x v="625"/>
    <m/>
    <m/>
    <m/>
    <m/>
    <m/>
    <m/>
  </r>
  <r>
    <s v="The Crew: Wild Run"/>
    <s v="PS4"/>
    <x v="18"/>
    <s v="Action"/>
    <x v="5"/>
    <n v="0"/>
    <n v="0.08"/>
    <n v="0"/>
    <n v="0.01"/>
    <x v="625"/>
    <n v="73"/>
    <n v="13"/>
    <n v="6.8"/>
    <n v="50"/>
    <s v="Ivory Tower"/>
    <s v="T"/>
  </r>
  <r>
    <s v="Pajama Sam: Don't Fear The Dark"/>
    <s v="Wii"/>
    <x v="10"/>
    <s v="Adventure"/>
    <x v="10"/>
    <n v="0.09"/>
    <n v="0"/>
    <n v="0"/>
    <n v="0.01"/>
    <x v="625"/>
    <m/>
    <m/>
    <m/>
    <m/>
    <m/>
    <m/>
  </r>
  <r>
    <s v="The Walking Dead: Season Two"/>
    <s v="PSV"/>
    <x v="21"/>
    <s v="Adventure"/>
    <x v="173"/>
    <n v="7.0000000000000007E-2"/>
    <n v="0"/>
    <n v="0.01"/>
    <n v="0.02"/>
    <x v="625"/>
    <m/>
    <m/>
    <m/>
    <m/>
    <m/>
    <m/>
  </r>
  <r>
    <s v="MTX Mototrax"/>
    <s v="XB"/>
    <x v="13"/>
    <s v="Racing"/>
    <x v="4"/>
    <n v="7.0000000000000007E-2"/>
    <n v="0.02"/>
    <n v="0"/>
    <n v="0"/>
    <x v="625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x v="625"/>
    <m/>
    <m/>
    <m/>
    <m/>
    <m/>
    <m/>
  </r>
  <r>
    <s v="Championship Pony"/>
    <s v="DS"/>
    <x v="10"/>
    <s v="Simulation"/>
    <x v="203"/>
    <n v="0.09"/>
    <n v="0"/>
    <n v="0"/>
    <n v="0.01"/>
    <x v="625"/>
    <m/>
    <m/>
    <s v="tbd"/>
    <m/>
    <s v="Coyote Console"/>
    <s v="E"/>
  </r>
  <r>
    <s v="NASCAR Unleashed"/>
    <s v="PS3"/>
    <x v="16"/>
    <s v="Racing"/>
    <x v="4"/>
    <n v="0.09"/>
    <n v="0"/>
    <n v="0"/>
    <n v="0.01"/>
    <x v="625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x v="625"/>
    <m/>
    <m/>
    <m/>
    <m/>
    <m/>
    <m/>
  </r>
  <r>
    <s v="Natural Doctrine"/>
    <s v="PS4"/>
    <x v="21"/>
    <s v="Role-Playing"/>
    <x v="131"/>
    <n v="0.05"/>
    <n v="0.02"/>
    <n v="0.02"/>
    <n v="0.01"/>
    <x v="625"/>
    <n v="53"/>
    <n v="31"/>
    <n v="6"/>
    <n v="79"/>
    <s v="Kadokawa"/>
    <s v="M"/>
  </r>
  <r>
    <s v="NeverDead"/>
    <s v="X360"/>
    <x v="19"/>
    <s v="Shooter"/>
    <x v="14"/>
    <n v="0.06"/>
    <n v="0.03"/>
    <n v="0"/>
    <n v="0.01"/>
    <x v="625"/>
    <n v="52"/>
    <n v="46"/>
    <n v="5.5"/>
    <n v="65"/>
    <s v="Rebellion"/>
    <s v="M"/>
  </r>
  <r>
    <s v="EyeToy: Operation Spy"/>
    <s v="PS2"/>
    <x v="8"/>
    <s v="Action"/>
    <x v="3"/>
    <n v="0.05"/>
    <n v="0.04"/>
    <n v="0"/>
    <n v="0.01"/>
    <x v="625"/>
    <n v="53"/>
    <n v="23"/>
    <s v="tbd"/>
    <m/>
    <s v="SCEE London Studio"/>
    <s v="E"/>
  </r>
  <r>
    <s v="MotoGP 07"/>
    <s v="PS2"/>
    <x v="0"/>
    <s v="Racing"/>
    <x v="12"/>
    <n v="0.05"/>
    <n v="0.04"/>
    <n v="0"/>
    <n v="0.01"/>
    <x v="625"/>
    <n v="62"/>
    <n v="26"/>
    <n v="9.1"/>
    <n v="7"/>
    <s v="Milestone"/>
    <s v="E"/>
  </r>
  <r>
    <s v="Blades of Time"/>
    <s v="PS3"/>
    <x v="19"/>
    <s v="Action"/>
    <x v="14"/>
    <n v="0.04"/>
    <n v="0.03"/>
    <n v="0.01"/>
    <n v="0.01"/>
    <x v="625"/>
    <n v="53"/>
    <n v="19"/>
    <n v="7.2"/>
    <n v="22"/>
    <s v="Gaijin Entertainment"/>
    <s v="M"/>
  </r>
  <r>
    <s v="Disney Sing It! High School Musical 3: Senior Year"/>
    <s v="X360"/>
    <x v="20"/>
    <s v="Misc"/>
    <x v="32"/>
    <n v="0.09"/>
    <n v="0"/>
    <n v="0"/>
    <n v="0.01"/>
    <x v="625"/>
    <m/>
    <m/>
    <m/>
    <m/>
    <m/>
    <m/>
  </r>
  <r>
    <s v="Thor: God of Thunder"/>
    <s v="3DS"/>
    <x v="16"/>
    <s v="Action"/>
    <x v="8"/>
    <n v="0.06"/>
    <n v="0.03"/>
    <n v="0"/>
    <n v="0.01"/>
    <x v="625"/>
    <n v="55"/>
    <n v="10"/>
    <n v="4.2"/>
    <n v="5"/>
    <s v="Red Fly Studio"/>
    <s v="T"/>
  </r>
  <r>
    <s v="Option Tuning Car Battle"/>
    <s v="PS"/>
    <x v="17"/>
    <s v="Racing"/>
    <x v="329"/>
    <n v="0"/>
    <n v="0"/>
    <n v="0.09"/>
    <n v="0.01"/>
    <x v="625"/>
    <m/>
    <m/>
    <m/>
    <m/>
    <m/>
    <m/>
  </r>
  <r>
    <s v="Ridge Racer 2"/>
    <s v="PSP"/>
    <x v="6"/>
    <s v="Racing"/>
    <x v="3"/>
    <n v="0"/>
    <n v="0.02"/>
    <n v="7.0000000000000007E-2"/>
    <n v="0.01"/>
    <x v="625"/>
    <m/>
    <m/>
    <m/>
    <m/>
    <s v="Bandai Namco Games"/>
    <m/>
  </r>
  <r>
    <s v="Pro Evolution Soccer 2016"/>
    <s v="X360"/>
    <x v="18"/>
    <s v="Sports"/>
    <x v="14"/>
    <n v="0.04"/>
    <n v="0.05"/>
    <n v="0"/>
    <n v="0.01"/>
    <x v="625"/>
    <m/>
    <m/>
    <n v="7"/>
    <n v="34"/>
    <s v="Konami"/>
    <s v="E"/>
  </r>
  <r>
    <s v="Derby Jockey 2"/>
    <s v="SNES"/>
    <x v="32"/>
    <s v="Sports"/>
    <x v="369"/>
    <n v="0"/>
    <n v="0"/>
    <n v="0.1"/>
    <n v="0"/>
    <x v="625"/>
    <m/>
    <m/>
    <m/>
    <m/>
    <m/>
    <m/>
  </r>
  <r>
    <s v="Cubic Ninja"/>
    <s v="3DS"/>
    <x v="16"/>
    <s v="Platform"/>
    <x v="5"/>
    <n v="0.05"/>
    <n v="0.04"/>
    <n v="0"/>
    <n v="0.01"/>
    <x v="625"/>
    <n v="51"/>
    <n v="15"/>
    <n v="5.9"/>
    <n v="14"/>
    <s v="AQ Interactive"/>
    <s v="E"/>
  </r>
  <r>
    <s v="Famicom Mini: Mappy"/>
    <s v="GBA"/>
    <x v="13"/>
    <s v="Platform"/>
    <x v="0"/>
    <n v="0"/>
    <n v="0"/>
    <n v="0.09"/>
    <n v="0"/>
    <x v="625"/>
    <m/>
    <m/>
    <m/>
    <m/>
    <m/>
    <m/>
  </r>
  <r>
    <s v="Ben 10 Galactic Racing"/>
    <s v="X360"/>
    <x v="16"/>
    <s v="Racing"/>
    <x v="58"/>
    <n v="7.0000000000000007E-2"/>
    <n v="0.02"/>
    <n v="0"/>
    <n v="0.01"/>
    <x v="625"/>
    <m/>
    <m/>
    <s v="tbd"/>
    <m/>
    <s v="Monkey Bar Games"/>
    <s v="E"/>
  </r>
  <r>
    <s v="Reign of Fire"/>
    <s v="XB"/>
    <x v="3"/>
    <s v="Shooter"/>
    <x v="176"/>
    <n v="7.0000000000000007E-2"/>
    <n v="0.02"/>
    <n v="0"/>
    <n v="0"/>
    <x v="625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x v="625"/>
    <m/>
    <m/>
    <m/>
    <m/>
    <m/>
    <m/>
  </r>
  <r>
    <s v="F1 2014"/>
    <s v="PC"/>
    <x v="21"/>
    <s v="Racing"/>
    <x v="34"/>
    <n v="0"/>
    <n v="0.09"/>
    <n v="0"/>
    <n v="0.01"/>
    <x v="625"/>
    <n v="61"/>
    <n v="20"/>
    <n v="4.8"/>
    <n v="65"/>
    <s v="Codemasters Birmingham"/>
    <s v="E"/>
  </r>
  <r>
    <s v="King of Clubs: Mini Golf"/>
    <s v="Wii"/>
    <x v="10"/>
    <s v="Sports"/>
    <x v="60"/>
    <n v="0.09"/>
    <n v="0"/>
    <n v="0"/>
    <n v="0.01"/>
    <x v="625"/>
    <m/>
    <m/>
    <m/>
    <m/>
    <m/>
    <m/>
  </r>
  <r>
    <s v="Harvest Moon: Frantic Farming"/>
    <s v="DS"/>
    <x v="20"/>
    <s v="Puzzle"/>
    <x v="70"/>
    <n v="0.08"/>
    <n v="0"/>
    <n v="0"/>
    <n v="0.01"/>
    <x v="625"/>
    <n v="72"/>
    <n v="7"/>
    <n v="6.8"/>
    <n v="6"/>
    <s v="Natsume"/>
    <s v="E"/>
  </r>
  <r>
    <s v="Angry Birds Star Wars"/>
    <s v="WiiU"/>
    <x v="12"/>
    <s v="Strategy"/>
    <x v="4"/>
    <n v="0.05"/>
    <n v="0.04"/>
    <n v="0"/>
    <n v="0.01"/>
    <x v="625"/>
    <m/>
    <m/>
    <n v="6.8"/>
    <n v="17"/>
    <s v="Exient Entertainment"/>
    <s v="E"/>
  </r>
  <r>
    <s v="Petz Hamsterz Superstarz"/>
    <s v="DS"/>
    <x v="20"/>
    <s v="Simulation"/>
    <x v="5"/>
    <n v="0.09"/>
    <n v="0"/>
    <n v="0"/>
    <n v="0.01"/>
    <x v="625"/>
    <m/>
    <m/>
    <s v="tbd"/>
    <m/>
    <s v="Ubisoft Nagoya"/>
    <s v="E"/>
  </r>
  <r>
    <s v="Blue Dragon: Awakened Shadow"/>
    <s v="DS"/>
    <x v="20"/>
    <s v="Role-Playing"/>
    <x v="25"/>
    <n v="0.06"/>
    <n v="0"/>
    <n v="0.03"/>
    <n v="0"/>
    <x v="625"/>
    <n v="63"/>
    <n v="27"/>
    <n v="6.6"/>
    <n v="10"/>
    <s v="Tri-Crescendo"/>
    <s v="E10+"/>
  </r>
  <r>
    <s v="Star Wars: Lethal Alliance"/>
    <s v="DS"/>
    <x v="6"/>
    <s v="Action"/>
    <x v="5"/>
    <n v="0.08"/>
    <n v="0.01"/>
    <n v="0"/>
    <n v="0.01"/>
    <x v="625"/>
    <n v="57"/>
    <n v="15"/>
    <s v="tbd"/>
    <m/>
    <s v="Ubisoft Casablanca"/>
    <s v="E10+"/>
  </r>
  <r>
    <s v="Shining Force EXA"/>
    <s v="PS2"/>
    <x v="0"/>
    <s v="Role-Playing"/>
    <x v="8"/>
    <n v="0"/>
    <n v="0"/>
    <n v="0.1"/>
    <n v="0"/>
    <x v="625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x v="625"/>
    <m/>
    <m/>
    <m/>
    <m/>
    <m/>
    <m/>
  </r>
  <r>
    <s v="Rapala Pro Bass Fishing 2010"/>
    <s v="DS"/>
    <x v="2"/>
    <s v="Sports"/>
    <x v="4"/>
    <n v="0.09"/>
    <n v="0"/>
    <n v="0"/>
    <n v="0.01"/>
    <x v="625"/>
    <m/>
    <m/>
    <s v="tbd"/>
    <m/>
    <s v="Magic Pockets"/>
    <s v="E"/>
  </r>
  <r>
    <s v="Shadow Tower"/>
    <s v="PS"/>
    <x v="17"/>
    <s v="Role-Playing"/>
    <x v="227"/>
    <n v="0.01"/>
    <n v="0.01"/>
    <n v="7.0000000000000007E-2"/>
    <n v="0.01"/>
    <x v="625"/>
    <m/>
    <m/>
    <m/>
    <m/>
    <m/>
    <m/>
  </r>
  <r>
    <s v="Digimon World DS"/>
    <s v="DS"/>
    <x v="6"/>
    <s v="Role-Playing"/>
    <x v="25"/>
    <n v="0.09"/>
    <n v="0"/>
    <n v="0"/>
    <n v="0.01"/>
    <x v="625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x v="625"/>
    <m/>
    <m/>
    <m/>
    <m/>
    <m/>
    <m/>
  </r>
  <r>
    <s v="CSI: Hard Evidence"/>
    <s v="X360"/>
    <x v="0"/>
    <s v="Adventure"/>
    <x v="5"/>
    <n v="7.0000000000000007E-2"/>
    <n v="0.02"/>
    <n v="0"/>
    <n v="0.01"/>
    <x v="625"/>
    <m/>
    <m/>
    <m/>
    <m/>
    <m/>
    <m/>
  </r>
  <r>
    <s v="MySims SkyHeroes"/>
    <s v="X360"/>
    <x v="2"/>
    <s v="Action"/>
    <x v="7"/>
    <n v="0.09"/>
    <n v="0"/>
    <n v="0"/>
    <n v="0.01"/>
    <x v="625"/>
    <n v="56"/>
    <n v="15"/>
    <n v="5.5"/>
    <n v="4"/>
    <s v="Behaviour Interactive"/>
    <s v="E10+"/>
  </r>
  <r>
    <s v="Ford Racing 3"/>
    <s v="DS"/>
    <x v="8"/>
    <s v="Racing"/>
    <x v="84"/>
    <n v="0.09"/>
    <n v="0"/>
    <n v="0"/>
    <n v="0.01"/>
    <x v="625"/>
    <n v="49"/>
    <n v="5"/>
    <s v="tbd"/>
    <m/>
    <s v="Visual Impact"/>
    <s v="E"/>
  </r>
  <r>
    <s v="Ice Age 2: The Meltdown"/>
    <s v="XB"/>
    <x v="6"/>
    <s v="Platform"/>
    <x v="23"/>
    <n v="7.0000000000000007E-2"/>
    <n v="0.02"/>
    <n v="0"/>
    <n v="0"/>
    <x v="625"/>
    <n v="68"/>
    <n v="16"/>
    <s v="tbd"/>
    <m/>
    <s v="Vivendi Games"/>
    <s v="E10+"/>
  </r>
  <r>
    <s v="Guilty Gear Isuka"/>
    <s v="PS2"/>
    <x v="13"/>
    <s v="Fighting"/>
    <x v="11"/>
    <n v="0.05"/>
    <n v="0.04"/>
    <n v="0"/>
    <n v="0.01"/>
    <x v="625"/>
    <n v="73"/>
    <n v="39"/>
    <n v="7.5"/>
    <n v="13"/>
    <s v="Arc System Works"/>
    <s v="T"/>
  </r>
  <r>
    <s v="The Secret Saturdays: Beasts of the 5th Sun"/>
    <s v="Wii"/>
    <x v="20"/>
    <s v="Action"/>
    <x v="58"/>
    <n v="0.09"/>
    <n v="0"/>
    <n v="0"/>
    <n v="0.01"/>
    <x v="625"/>
    <n v="60"/>
    <n v="8"/>
    <s v="tbd"/>
    <m/>
    <s v="High Voltage Software"/>
    <s v="E10+"/>
  </r>
  <r>
    <s v="Horse Life Adventures"/>
    <s v="DS"/>
    <x v="10"/>
    <s v="Simulation"/>
    <x v="41"/>
    <n v="0.08"/>
    <n v="0.01"/>
    <n v="0"/>
    <n v="0.01"/>
    <x v="625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x v="625"/>
    <m/>
    <m/>
    <m/>
    <m/>
    <m/>
    <m/>
  </r>
  <r>
    <s v="Jikkyou Powerful Pro Yakyuu 2013"/>
    <s v="PSV"/>
    <x v="12"/>
    <s v="Sports"/>
    <x v="14"/>
    <n v="0"/>
    <n v="0"/>
    <n v="0.1"/>
    <n v="0"/>
    <x v="625"/>
    <m/>
    <m/>
    <m/>
    <m/>
    <m/>
    <m/>
  </r>
  <r>
    <s v="Tornado Outbreak"/>
    <s v="Wii"/>
    <x v="20"/>
    <s v="Action"/>
    <x v="14"/>
    <n v="0.09"/>
    <n v="0"/>
    <n v="0"/>
    <n v="0.01"/>
    <x v="625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x v="625"/>
    <m/>
    <m/>
    <m/>
    <m/>
    <m/>
    <m/>
  </r>
  <r>
    <s v="Global Touring Challenge: Africa"/>
    <s v="PS2"/>
    <x v="11"/>
    <s v="Racing"/>
    <x v="115"/>
    <n v="0.05"/>
    <n v="0.04"/>
    <n v="0"/>
    <n v="0.01"/>
    <x v="625"/>
    <n v="64"/>
    <n v="12"/>
    <s v="tbd"/>
    <m/>
    <s v="Rage Software"/>
    <s v="E"/>
  </r>
  <r>
    <s v="Shovel Knight"/>
    <s v="WiiU"/>
    <x v="18"/>
    <s v="Platform"/>
    <x v="311"/>
    <n v="0.05"/>
    <n v="0.04"/>
    <n v="0"/>
    <n v="0.01"/>
    <x v="625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x v="625"/>
    <m/>
    <m/>
    <m/>
    <m/>
    <m/>
    <m/>
  </r>
  <r>
    <s v="Tokimeki Memorial: Taisen Pazurudama"/>
    <s v="PS"/>
    <x v="4"/>
    <s v="Puzzle"/>
    <x v="14"/>
    <n v="0"/>
    <n v="0"/>
    <n v="0.09"/>
    <n v="0.01"/>
    <x v="625"/>
    <m/>
    <m/>
    <m/>
    <m/>
    <m/>
    <m/>
  </r>
  <r>
    <s v="Digimon World: Next Order"/>
    <s v="PSV"/>
    <x v="27"/>
    <s v="Action"/>
    <x v="25"/>
    <n v="0"/>
    <n v="0"/>
    <n v="0.1"/>
    <n v="0"/>
    <x v="625"/>
    <m/>
    <m/>
    <m/>
    <m/>
    <s v="B.B.Studio"/>
    <m/>
  </r>
  <r>
    <s v="Who Wants to Be A Millionaire?"/>
    <s v="X360"/>
    <x v="16"/>
    <s v="Misc"/>
    <x v="5"/>
    <n v="0.09"/>
    <n v="0"/>
    <n v="0"/>
    <n v="0.01"/>
    <x v="625"/>
    <m/>
    <m/>
    <m/>
    <m/>
    <m/>
    <m/>
  </r>
  <r>
    <s v="The Secret Saturdays: Beasts of the 5th Sun"/>
    <s v="PSP"/>
    <x v="20"/>
    <s v="Action"/>
    <x v="58"/>
    <n v="0.08"/>
    <n v="0"/>
    <n v="0"/>
    <n v="0.01"/>
    <x v="625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x v="625"/>
    <n v="66"/>
    <n v="25"/>
    <n v="7.3"/>
    <n v="24"/>
    <s v="Experience Inc."/>
    <s v="M"/>
  </r>
  <r>
    <s v="Skylanders: Spyro's Adventure"/>
    <s v="PC"/>
    <x v="16"/>
    <s v="Action"/>
    <x v="4"/>
    <n v="0.05"/>
    <n v="0.03"/>
    <n v="0"/>
    <n v="0.01"/>
    <x v="625"/>
    <m/>
    <m/>
    <n v="3.5"/>
    <n v="15"/>
    <s v="Toys for Bob"/>
    <s v="E10+"/>
  </r>
  <r>
    <s v="Man vs. Wild"/>
    <s v="X360"/>
    <x v="16"/>
    <s v="Action"/>
    <x v="67"/>
    <n v="0.09"/>
    <n v="0"/>
    <n v="0"/>
    <n v="0.01"/>
    <x v="625"/>
    <m/>
    <m/>
    <n v="4.5999999999999996"/>
    <n v="8"/>
    <s v="Scientifically Proven"/>
    <s v="T"/>
  </r>
  <r>
    <s v="Ciel Nosurge: Ushinawareta Hoshi e Sasagu Uta"/>
    <s v="PSV"/>
    <x v="19"/>
    <s v="Adventure"/>
    <x v="243"/>
    <n v="0"/>
    <n v="0"/>
    <n v="0.1"/>
    <n v="0"/>
    <x v="625"/>
    <m/>
    <m/>
    <m/>
    <m/>
    <m/>
    <m/>
  </r>
  <r>
    <s v="Watchmen: The End is Nigh Part 1 &amp; 2"/>
    <s v="X360"/>
    <x v="20"/>
    <s v="Action"/>
    <x v="19"/>
    <n v="0.09"/>
    <n v="0"/>
    <n v="0"/>
    <n v="0.01"/>
    <x v="625"/>
    <m/>
    <m/>
    <m/>
    <m/>
    <m/>
    <m/>
  </r>
  <r>
    <s v="MotoGP 2"/>
    <s v="XB"/>
    <x v="28"/>
    <s v="Racing"/>
    <x v="28"/>
    <n v="7.0000000000000007E-2"/>
    <n v="0.02"/>
    <n v="0"/>
    <n v="0"/>
    <x v="625"/>
    <n v="87"/>
    <n v="23"/>
    <n v="8.5"/>
    <n v="14"/>
    <s v="Climax Group"/>
    <s v="E"/>
  </r>
  <r>
    <s v="Pro Yakyuu Famista DS"/>
    <s v="DS"/>
    <x v="0"/>
    <s v="Sports"/>
    <x v="25"/>
    <n v="0"/>
    <n v="0"/>
    <n v="0.1"/>
    <n v="0"/>
    <x v="625"/>
    <m/>
    <m/>
    <m/>
    <m/>
    <m/>
    <m/>
  </r>
  <r>
    <s v="Happy Feet Two"/>
    <s v="X360"/>
    <x v="31"/>
    <s v="Action"/>
    <x v="19"/>
    <n v="0.08"/>
    <n v="0.01"/>
    <n v="0"/>
    <n v="0.01"/>
    <x v="625"/>
    <m/>
    <m/>
    <m/>
    <m/>
    <m/>
    <m/>
  </r>
  <r>
    <s v="iCarly 2: iJoin The Click!"/>
    <s v="Wii"/>
    <x v="2"/>
    <s v="Adventure"/>
    <x v="4"/>
    <n v="0.08"/>
    <n v="0.01"/>
    <n v="0"/>
    <n v="0.01"/>
    <x v="625"/>
    <m/>
    <m/>
    <n v="9"/>
    <n v="10"/>
    <s v="Big Blue Bubble Inc."/>
    <s v="E"/>
  </r>
  <r>
    <s v="Ultimate Muscle - The Kinnikuman Legacy: The Path of the Superhero"/>
    <s v="GBA"/>
    <x v="3"/>
    <s v="Fighting"/>
    <x v="56"/>
    <n v="0.05"/>
    <n v="0.02"/>
    <n v="0.03"/>
    <n v="0"/>
    <x v="625"/>
    <m/>
    <m/>
    <m/>
    <m/>
    <m/>
    <m/>
  </r>
  <r>
    <s v="Gundam Breaker 3"/>
    <s v="PS4"/>
    <x v="27"/>
    <s v="Action"/>
    <x v="25"/>
    <n v="0"/>
    <n v="0"/>
    <n v="0.1"/>
    <n v="0"/>
    <x v="625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x v="625"/>
    <m/>
    <m/>
    <m/>
    <m/>
    <m/>
    <m/>
  </r>
  <r>
    <s v="Paws &amp; Claws: Pet Vet"/>
    <s v="Wii"/>
    <x v="20"/>
    <s v="Simulation"/>
    <x v="28"/>
    <n v="0.09"/>
    <n v="0"/>
    <n v="0"/>
    <n v="0.01"/>
    <x v="625"/>
    <m/>
    <m/>
    <m/>
    <m/>
    <m/>
    <m/>
  </r>
  <r>
    <s v="Dora's Cooking Club"/>
    <s v="DS"/>
    <x v="2"/>
    <s v="Misc"/>
    <x v="2"/>
    <n v="0.08"/>
    <n v="0.01"/>
    <n v="0"/>
    <n v="0.01"/>
    <x v="625"/>
    <m/>
    <m/>
    <m/>
    <m/>
    <m/>
    <m/>
  </r>
  <r>
    <s v="Heatseeker"/>
    <s v="Wii"/>
    <x v="0"/>
    <s v="Action"/>
    <x v="34"/>
    <n v="0.08"/>
    <n v="0"/>
    <n v="0"/>
    <n v="0.01"/>
    <x v="625"/>
    <n v="62"/>
    <n v="25"/>
    <n v="6.2"/>
    <n v="32"/>
    <s v="IR Gurus"/>
    <s v="T"/>
  </r>
  <r>
    <s v="Ar tonelico: Melody of Elemia"/>
    <s v="PS2"/>
    <x v="6"/>
    <s v="Role-Playing"/>
    <x v="11"/>
    <n v="0"/>
    <n v="0"/>
    <n v="0.1"/>
    <n v="0"/>
    <x v="625"/>
    <n v="71"/>
    <n v="30"/>
    <n v="7.7"/>
    <n v="43"/>
    <s v="Gust"/>
    <s v="T"/>
  </r>
  <r>
    <s v="Sol Trigger"/>
    <s v="PSP"/>
    <x v="19"/>
    <s v="Role-Playing"/>
    <x v="372"/>
    <n v="0"/>
    <n v="0"/>
    <n v="0.1"/>
    <n v="0"/>
    <x v="625"/>
    <m/>
    <m/>
    <m/>
    <m/>
    <m/>
    <m/>
  </r>
  <r>
    <s v="Castlevania Double Pack"/>
    <s v="GBA"/>
    <x v="6"/>
    <s v="Platform"/>
    <x v="14"/>
    <n v="7.0000000000000007E-2"/>
    <n v="0.03"/>
    <n v="0"/>
    <n v="0"/>
    <x v="625"/>
    <n v="86"/>
    <n v="4"/>
    <n v="8.4"/>
    <n v="12"/>
    <s v="KCET"/>
    <s v="T"/>
  </r>
  <r>
    <s v="Ballistic: Ecks vs. Sever"/>
    <s v="GBA"/>
    <x v="3"/>
    <s v="Shooter"/>
    <x v="176"/>
    <n v="7.0000000000000007E-2"/>
    <n v="0.03"/>
    <n v="0"/>
    <n v="0"/>
    <x v="625"/>
    <m/>
    <m/>
    <m/>
    <m/>
    <m/>
    <m/>
  </r>
  <r>
    <s v="Samurai Warriors 4: Empires"/>
    <s v="PS4"/>
    <x v="18"/>
    <s v="Action"/>
    <x v="48"/>
    <n v="0.02"/>
    <n v="0.01"/>
    <n v="0.06"/>
    <n v="0.01"/>
    <x v="625"/>
    <n v="71"/>
    <n v="29"/>
    <n v="6.5"/>
    <n v="15"/>
    <s v="Omega Force"/>
    <s v="T"/>
  </r>
  <r>
    <s v="Jikkyou Powerful Pro Yakyuu 11"/>
    <s v="GC"/>
    <x v="13"/>
    <s v="Sports"/>
    <x v="14"/>
    <n v="0"/>
    <n v="0"/>
    <n v="0.09"/>
    <n v="0"/>
    <x v="625"/>
    <m/>
    <m/>
    <m/>
    <m/>
    <m/>
    <m/>
  </r>
  <r>
    <s v="Ninja Reflex"/>
    <s v="DS"/>
    <x v="10"/>
    <s v="Action"/>
    <x v="7"/>
    <n v="0.09"/>
    <n v="0"/>
    <n v="0"/>
    <n v="0.01"/>
    <x v="625"/>
    <n v="54"/>
    <n v="13"/>
    <s v="tbd"/>
    <m/>
    <s v="Sanzaru Games"/>
    <s v="E10+"/>
  </r>
  <r>
    <s v="Steel Battalion"/>
    <s v="XB"/>
    <x v="3"/>
    <s v="Simulation"/>
    <x v="1"/>
    <n v="0.05"/>
    <n v="0.02"/>
    <n v="0.02"/>
    <n v="0"/>
    <x v="625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x v="625"/>
    <m/>
    <m/>
    <m/>
    <m/>
    <m/>
    <m/>
  </r>
  <r>
    <s v="Alvin and the Chipmunks: The Squeakquel"/>
    <s v="Wii"/>
    <x v="20"/>
    <s v="Misc"/>
    <x v="35"/>
    <n v="0.09"/>
    <n v="0"/>
    <n v="0"/>
    <n v="0.01"/>
    <x v="625"/>
    <m/>
    <m/>
    <s v="tbd"/>
    <m/>
    <s v="ImaginEngine"/>
    <s v="E"/>
  </r>
  <r>
    <s v="Digimon Story: Super Xros Wars Blue/Red"/>
    <s v="DS"/>
    <x v="16"/>
    <s v="Role-Playing"/>
    <x v="25"/>
    <n v="0"/>
    <n v="0"/>
    <n v="0.1"/>
    <n v="0"/>
    <x v="625"/>
    <m/>
    <m/>
    <m/>
    <m/>
    <m/>
    <m/>
  </r>
  <r>
    <s v="Power Stone Collection"/>
    <s v="PSP"/>
    <x v="6"/>
    <s v="Action"/>
    <x v="12"/>
    <n v="0.08"/>
    <n v="0"/>
    <n v="0"/>
    <n v="0.01"/>
    <x v="625"/>
    <n v="74"/>
    <n v="34"/>
    <n v="6.8"/>
    <n v="6"/>
    <s v="Capcom"/>
    <s v="T"/>
  </r>
  <r>
    <s v="Cartoon Network: Punch Time Explosion"/>
    <s v="3DS"/>
    <x v="16"/>
    <s v="Fighting"/>
    <x v="41"/>
    <n v="7.0000000000000007E-2"/>
    <n v="0.02"/>
    <n v="0"/>
    <n v="0.01"/>
    <x v="625"/>
    <n v="58"/>
    <n v="16"/>
    <n v="5.9"/>
    <n v="28"/>
    <s v="Papaya Studios"/>
    <s v="E10+"/>
  </r>
  <r>
    <s v="Tennis no Oji-Sama: Motto Gakuensai no Ouji-Sama - More Sweet Edition"/>
    <s v="DS"/>
    <x v="2"/>
    <s v="Sports"/>
    <x v="14"/>
    <n v="0"/>
    <n v="0"/>
    <n v="0.1"/>
    <n v="0"/>
    <x v="625"/>
    <m/>
    <m/>
    <m/>
    <m/>
    <m/>
    <m/>
  </r>
  <r>
    <s v="Bejeweled Twist"/>
    <s v="DS"/>
    <x v="2"/>
    <s v="Puzzle"/>
    <x v="209"/>
    <n v="0"/>
    <n v="0.08"/>
    <n v="0"/>
    <n v="0.01"/>
    <x v="625"/>
    <n v="77"/>
    <n v="10"/>
    <s v="tbd"/>
    <m/>
    <s v="Griptonite Games"/>
    <s v="E"/>
  </r>
  <r>
    <s v="Blast Works: Build, Trade, Destroy"/>
    <s v="Wii"/>
    <x v="10"/>
    <s v="Shooter"/>
    <x v="21"/>
    <n v="0.09"/>
    <n v="0"/>
    <n v="0"/>
    <n v="0.01"/>
    <x v="625"/>
    <n v="78"/>
    <n v="30"/>
    <n v="7.7"/>
    <n v="17"/>
    <s v="BudCat"/>
    <s v="E"/>
  </r>
  <r>
    <s v="MX SuperFly featuring Ricky Carmichael"/>
    <s v="XB"/>
    <x v="3"/>
    <s v="Racing"/>
    <x v="28"/>
    <n v="7.0000000000000007E-2"/>
    <n v="0.02"/>
    <n v="0"/>
    <n v="0"/>
    <x v="625"/>
    <m/>
    <m/>
    <m/>
    <m/>
    <m/>
    <m/>
  </r>
  <r>
    <s v="Gokuhou!! Mecha Mote Iinchou: MM Town de Miracle Change!"/>
    <s v="DS"/>
    <x v="20"/>
    <s v="Simulation"/>
    <x v="14"/>
    <n v="0"/>
    <n v="0"/>
    <n v="0.1"/>
    <n v="0"/>
    <x v="625"/>
    <m/>
    <m/>
    <m/>
    <m/>
    <m/>
    <m/>
  </r>
  <r>
    <s v="SNK vs. Capcom Card Fighters DS"/>
    <s v="DS"/>
    <x v="6"/>
    <s v="Strategy"/>
    <x v="153"/>
    <n v="0.09"/>
    <n v="0"/>
    <n v="0"/>
    <n v="0.01"/>
    <x v="625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x v="625"/>
    <m/>
    <m/>
    <m/>
    <m/>
    <m/>
    <m/>
  </r>
  <r>
    <s v="Medieval II: Total War"/>
    <s v="PC"/>
    <x v="6"/>
    <s v="Strategy"/>
    <x v="8"/>
    <n v="0"/>
    <n v="0.08"/>
    <n v="0"/>
    <n v="0.02"/>
    <x v="625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x v="625"/>
    <m/>
    <m/>
    <n v="7.1"/>
    <n v="13"/>
    <s v="TT Games"/>
    <s v="E10+"/>
  </r>
  <r>
    <s v="Darkest of Days"/>
    <s v="X360"/>
    <x v="20"/>
    <s v="Shooter"/>
    <x v="373"/>
    <n v="0.09"/>
    <n v="0"/>
    <n v="0"/>
    <n v="0.01"/>
    <x v="625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x v="625"/>
    <n v="78"/>
    <n v="14"/>
    <n v="6"/>
    <n v="8"/>
    <s v="Toys for Bob"/>
    <s v="E10+"/>
  </r>
  <r>
    <s v="Minority Report: Everybody Runs"/>
    <s v="XB"/>
    <x v="3"/>
    <s v="Action"/>
    <x v="4"/>
    <n v="7.0000000000000007E-2"/>
    <n v="0.02"/>
    <n v="0"/>
    <n v="0"/>
    <x v="625"/>
    <n v="54"/>
    <n v="18"/>
    <n v="5"/>
    <n v="4"/>
    <s v="Treyarch"/>
    <s v="T"/>
  </r>
  <r>
    <s v="NASCAR"/>
    <s v="PSP"/>
    <x v="6"/>
    <s v="Racing"/>
    <x v="7"/>
    <n v="0.09"/>
    <n v="0"/>
    <n v="0"/>
    <n v="0.01"/>
    <x v="625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x v="625"/>
    <m/>
    <m/>
    <m/>
    <m/>
    <m/>
    <m/>
  </r>
  <r>
    <s v="One Piece: Burning Blood"/>
    <s v="PSV"/>
    <x v="27"/>
    <s v="Fighting"/>
    <x v="25"/>
    <n v="0"/>
    <n v="0.02"/>
    <n v="7.0000000000000007E-2"/>
    <n v="0"/>
    <x v="625"/>
    <n v="62"/>
    <n v="4"/>
    <n v="7.8"/>
    <n v="10"/>
    <s v="Spike Chunsoft"/>
    <s v="T"/>
  </r>
  <r>
    <s v="Shox"/>
    <s v="PS2"/>
    <x v="3"/>
    <s v="Racing"/>
    <x v="7"/>
    <n v="0.05"/>
    <n v="0.04"/>
    <n v="0"/>
    <n v="0.01"/>
    <x v="602"/>
    <n v="78"/>
    <n v="16"/>
    <s v="tbd"/>
    <m/>
    <s v="Electronic Arts"/>
    <s v="E"/>
  </r>
  <r>
    <s v="Rio"/>
    <s v="X360"/>
    <x v="16"/>
    <s v="Misc"/>
    <x v="28"/>
    <n v="0.05"/>
    <n v="0.03"/>
    <n v="0"/>
    <n v="0.01"/>
    <x v="602"/>
    <n v="60"/>
    <n v="16"/>
    <n v="7"/>
    <n v="7"/>
    <s v="Eurocom Entertainment Software"/>
    <s v="E10+"/>
  </r>
  <r>
    <s v="Gundam Breaker"/>
    <s v="PSV"/>
    <x v="12"/>
    <s v="Action"/>
    <x v="25"/>
    <n v="0"/>
    <n v="0"/>
    <n v="0.09"/>
    <n v="0"/>
    <x v="602"/>
    <m/>
    <m/>
    <m/>
    <m/>
    <m/>
    <m/>
  </r>
  <r>
    <s v="Unou no Tatsujin: Soukai! Machigai Museum 2"/>
    <s v="DS"/>
    <x v="0"/>
    <s v="Misc"/>
    <x v="25"/>
    <n v="0"/>
    <n v="0"/>
    <n v="0.09"/>
    <n v="0"/>
    <x v="602"/>
    <m/>
    <m/>
    <m/>
    <m/>
    <m/>
    <m/>
  </r>
  <r>
    <s v="Kiniro no Corda 3"/>
    <s v="PSP"/>
    <x v="2"/>
    <s v="Adventure"/>
    <x v="48"/>
    <n v="0"/>
    <n v="0"/>
    <n v="0.09"/>
    <n v="0"/>
    <x v="602"/>
    <m/>
    <m/>
    <m/>
    <m/>
    <m/>
    <m/>
  </r>
  <r>
    <s v="Playboy: The Mansion"/>
    <s v="XB"/>
    <x v="8"/>
    <s v="Simulation"/>
    <x v="5"/>
    <n v="7.0000000000000007E-2"/>
    <n v="0.02"/>
    <n v="0"/>
    <n v="0"/>
    <x v="602"/>
    <n v="61"/>
    <n v="43"/>
    <n v="4.0999999999999996"/>
    <n v="9"/>
    <s v="Cyberlore Studios"/>
    <s v="M"/>
  </r>
  <r>
    <s v="Neo Atlas"/>
    <s v="PS"/>
    <x v="17"/>
    <s v="Strategy"/>
    <x v="239"/>
    <n v="0"/>
    <n v="0"/>
    <n v="0.09"/>
    <n v="0.01"/>
    <x v="602"/>
    <m/>
    <m/>
    <m/>
    <m/>
    <m/>
    <m/>
  </r>
  <r>
    <s v="Disney's Aladdin in Nasira's Revenge"/>
    <s v="PS"/>
    <x v="30"/>
    <s v="Action"/>
    <x v="3"/>
    <n v="0.05"/>
    <n v="0.04"/>
    <n v="0"/>
    <n v="0.01"/>
    <x v="602"/>
    <n v="61"/>
    <n v="11"/>
    <n v="8.3000000000000007"/>
    <n v="7"/>
    <s v="Argonaut Games"/>
    <s v="E"/>
  </r>
  <r>
    <s v="SeaWorld Adventure Parks: Shamu's Deep Sea Adventure"/>
    <s v="GC"/>
    <x v="8"/>
    <s v="Adventure"/>
    <x v="4"/>
    <n v="7.0000000000000007E-2"/>
    <n v="0.02"/>
    <n v="0"/>
    <n v="0"/>
    <x v="602"/>
    <m/>
    <m/>
    <m/>
    <m/>
    <m/>
    <m/>
  </r>
  <r>
    <s v="Squinkies 2: Adventure Mall Surprize!"/>
    <s v="DS"/>
    <x v="16"/>
    <s v="Platform"/>
    <x v="4"/>
    <n v="0.09"/>
    <n v="0"/>
    <n v="0"/>
    <n v="0.01"/>
    <x v="602"/>
    <m/>
    <m/>
    <m/>
    <m/>
    <m/>
    <m/>
  </r>
  <r>
    <s v="Winning Post 6"/>
    <s v="PS2"/>
    <x v="28"/>
    <s v="Sports"/>
    <x v="48"/>
    <n v="0"/>
    <n v="0"/>
    <n v="0.09"/>
    <n v="0"/>
    <x v="602"/>
    <m/>
    <m/>
    <m/>
    <m/>
    <m/>
    <m/>
  </r>
  <r>
    <s v="Egg Monster Hero"/>
    <s v="DS"/>
    <x v="31"/>
    <s v="Role-Playing"/>
    <x v="15"/>
    <n v="0"/>
    <n v="0"/>
    <n v="0.09"/>
    <n v="0"/>
    <x v="602"/>
    <m/>
    <m/>
    <m/>
    <m/>
    <s v="Neverland"/>
    <s v="E"/>
  </r>
  <r>
    <s v="Whacked!"/>
    <s v="XB"/>
    <x v="3"/>
    <s v="Misc"/>
    <x v="1"/>
    <n v="7.0000000000000007E-2"/>
    <n v="0.02"/>
    <n v="0"/>
    <n v="0"/>
    <x v="602"/>
    <m/>
    <m/>
    <m/>
    <m/>
    <m/>
    <m/>
  </r>
  <r>
    <s v="Barnyard"/>
    <s v="PS2"/>
    <x v="6"/>
    <s v="Action"/>
    <x v="28"/>
    <n v="0.05"/>
    <n v="0.04"/>
    <n v="0"/>
    <n v="0.01"/>
    <x v="602"/>
    <n v="62"/>
    <n v="13"/>
    <n v="8.6999999999999993"/>
    <n v="10"/>
    <s v="Blue Tongue Entertainment"/>
    <s v="E10+"/>
  </r>
  <r>
    <s v="Ultimate Marvel vs. Capcom 3"/>
    <s v="PS3"/>
    <x v="16"/>
    <s v="Fighting"/>
    <x v="12"/>
    <n v="0"/>
    <n v="0.04"/>
    <n v="0.04"/>
    <n v="0.01"/>
    <x v="602"/>
    <n v="80"/>
    <n v="36"/>
    <n v="6.2"/>
    <n v="114"/>
    <s v="Capcom"/>
    <s v="T"/>
  </r>
  <r>
    <s v="MindJack"/>
    <s v="X360"/>
    <x v="16"/>
    <s v="Shooter"/>
    <x v="15"/>
    <n v="7.0000000000000007E-2"/>
    <n v="0.02"/>
    <n v="0"/>
    <n v="0.01"/>
    <x v="602"/>
    <n v="43"/>
    <n v="42"/>
    <n v="1.2"/>
    <n v="116"/>
    <s v="FeelPlus"/>
    <s v="M"/>
  </r>
  <r>
    <s v="Pac-Man World 3"/>
    <s v="GC"/>
    <x v="8"/>
    <s v="Platform"/>
    <x v="25"/>
    <n v="7.0000000000000007E-2"/>
    <n v="0.02"/>
    <n v="0"/>
    <n v="0"/>
    <x v="602"/>
    <n v="66"/>
    <n v="17"/>
    <n v="7.3"/>
    <n v="10"/>
    <s v="Blitz Games"/>
    <s v="E"/>
  </r>
  <r>
    <s v="thinkSMART"/>
    <s v="DS"/>
    <x v="2"/>
    <s v="Misc"/>
    <x v="230"/>
    <n v="0.09"/>
    <n v="0"/>
    <n v="0"/>
    <n v="0.01"/>
    <x v="602"/>
    <m/>
    <m/>
    <s v="tbd"/>
    <m/>
    <s v="Crave, DTP Entertainment"/>
    <s v="E"/>
  </r>
  <r>
    <s v="National Geographic Challenge!"/>
    <s v="Wii"/>
    <x v="16"/>
    <s v="Misc"/>
    <x v="195"/>
    <n v="7.0000000000000007E-2"/>
    <n v="0.02"/>
    <n v="0"/>
    <n v="0.01"/>
    <x v="602"/>
    <m/>
    <m/>
    <m/>
    <m/>
    <m/>
    <m/>
  </r>
  <r>
    <s v="Rocky"/>
    <s v="GC"/>
    <x v="3"/>
    <s v="Fighting"/>
    <x v="115"/>
    <n v="7.0000000000000007E-2"/>
    <n v="0.02"/>
    <n v="0"/>
    <n v="0"/>
    <x v="602"/>
    <n v="74"/>
    <n v="17"/>
    <s v="tbd"/>
    <m/>
    <s v="Rage Software"/>
    <s v="T"/>
  </r>
  <r>
    <s v="Glory Days 2"/>
    <s v="DS"/>
    <x v="0"/>
    <s v="Strategy"/>
    <x v="145"/>
    <n v="0.08"/>
    <n v="0"/>
    <n v="0"/>
    <n v="0.01"/>
    <x v="602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x v="602"/>
    <m/>
    <m/>
    <s v="tbd"/>
    <m/>
    <s v="Ubisoft Paris"/>
    <s v="E10+"/>
  </r>
  <r>
    <s v="Mario Party Advance"/>
    <s v="GBA"/>
    <x v="8"/>
    <s v="Misc"/>
    <x v="0"/>
    <n v="0.5"/>
    <n v="0.19"/>
    <n v="0.28000000000000003"/>
    <n v="0.02"/>
    <x v="566"/>
    <n v="54"/>
    <n v="27"/>
    <n v="5.4"/>
    <n v="34"/>
    <s v="Hudson"/>
    <s v="E"/>
  </r>
  <r>
    <s v="Crash 'N' Burn"/>
    <s v="XB"/>
    <x v="13"/>
    <s v="Racing"/>
    <x v="21"/>
    <n v="7.0000000000000007E-2"/>
    <n v="0.02"/>
    <n v="0"/>
    <n v="0"/>
    <x v="602"/>
    <n v="65"/>
    <n v="25"/>
    <n v="6.4"/>
    <n v="7"/>
    <s v="Climax Group"/>
    <s v="T"/>
  </r>
  <r>
    <s v="NFL Blitz 20-02"/>
    <s v="XB"/>
    <x v="3"/>
    <s v="Sports"/>
    <x v="39"/>
    <n v="7.0000000000000007E-2"/>
    <n v="0.02"/>
    <n v="0"/>
    <n v="0"/>
    <x v="602"/>
    <n v="77"/>
    <n v="17"/>
    <s v="tbd"/>
    <m/>
    <s v="Point of View"/>
    <s v="E"/>
  </r>
  <r>
    <s v="NatGeo Challenge! Wild Life"/>
    <s v="PS3"/>
    <x v="2"/>
    <s v="Misc"/>
    <x v="195"/>
    <n v="0.05"/>
    <n v="0.03"/>
    <n v="0"/>
    <n v="0.01"/>
    <x v="602"/>
    <m/>
    <m/>
    <m/>
    <m/>
    <m/>
    <m/>
  </r>
  <r>
    <s v="Metal Fight Beyblade"/>
    <s v="DS"/>
    <x v="20"/>
    <s v="Action"/>
    <x v="68"/>
    <n v="0"/>
    <n v="0"/>
    <n v="0.09"/>
    <n v="0"/>
    <x v="602"/>
    <m/>
    <m/>
    <m/>
    <m/>
    <m/>
    <m/>
  </r>
  <r>
    <s v="Robots"/>
    <s v="XB"/>
    <x v="8"/>
    <s v="Action"/>
    <x v="23"/>
    <n v="7.0000000000000007E-2"/>
    <n v="0.02"/>
    <n v="0"/>
    <n v="0"/>
    <x v="602"/>
    <n v="60"/>
    <n v="4"/>
    <s v="tbd"/>
    <m/>
    <s v="Eurocom Entertainment Software"/>
    <s v="E"/>
  </r>
  <r>
    <s v="Kung Fu Panda 2"/>
    <s v="PS3"/>
    <x v="16"/>
    <s v="Action"/>
    <x v="28"/>
    <n v="0.04"/>
    <n v="0.04"/>
    <n v="0"/>
    <n v="0.01"/>
    <x v="602"/>
    <m/>
    <m/>
    <m/>
    <m/>
    <m/>
    <m/>
  </r>
  <r>
    <s v="Pac-Man and the Ghostly Adventures 2"/>
    <s v="PS3"/>
    <x v="21"/>
    <s v="Adventure"/>
    <x v="25"/>
    <n v="0.05"/>
    <n v="0.03"/>
    <n v="0"/>
    <n v="0.02"/>
    <x v="602"/>
    <n v="59"/>
    <n v="11"/>
    <n v="6.3"/>
    <n v="4"/>
    <s v="Vicious Cycle"/>
    <s v="E10+"/>
  </r>
  <r>
    <s v="Hakuoki: Demon of the Fleeting Blossom"/>
    <s v="PSP"/>
    <x v="20"/>
    <s v="Adventure"/>
    <x v="323"/>
    <n v="0.08"/>
    <n v="0"/>
    <n v="0"/>
    <n v="0.01"/>
    <x v="602"/>
    <n v="79"/>
    <n v="4"/>
    <n v="8.3000000000000007"/>
    <n v="30"/>
    <s v="Idea Factory"/>
    <s v="M"/>
  </r>
  <r>
    <s v="Field &amp; Stream: Total Outdoorsman Challenge"/>
    <s v="X360"/>
    <x v="2"/>
    <s v="Sports"/>
    <x v="11"/>
    <n v="0.09"/>
    <n v="0"/>
    <n v="0"/>
    <n v="0.01"/>
    <x v="602"/>
    <m/>
    <m/>
    <m/>
    <m/>
    <m/>
    <m/>
  </r>
  <r>
    <s v="Speed Kings"/>
    <s v="PS2"/>
    <x v="28"/>
    <s v="Racing"/>
    <x v="30"/>
    <n v="0.05"/>
    <n v="0.04"/>
    <n v="0"/>
    <n v="0.01"/>
    <x v="602"/>
    <n v="61"/>
    <n v="13"/>
    <n v="7.8"/>
    <n v="6"/>
    <s v="Climax Group"/>
    <s v="E"/>
  </r>
  <r>
    <s v="Dungeons"/>
    <s v="PC"/>
    <x v="16"/>
    <s v="Strategy"/>
    <x v="206"/>
    <n v="7.0000000000000007E-2"/>
    <n v="0.02"/>
    <n v="0"/>
    <n v="0.01"/>
    <x v="602"/>
    <n v="65"/>
    <n v="35"/>
    <n v="4.5999999999999996"/>
    <n v="106"/>
    <s v="Realmforge Studios"/>
    <s v="M"/>
  </r>
  <r>
    <s v="Little League World Series Baseball 2008"/>
    <s v="Wii"/>
    <x v="10"/>
    <s v="Sports"/>
    <x v="4"/>
    <n v="0.09"/>
    <n v="0"/>
    <n v="0"/>
    <n v="0.01"/>
    <x v="602"/>
    <n v="70"/>
    <n v="8"/>
    <n v="8"/>
    <n v="6"/>
    <s v="Now Production"/>
    <s v="E"/>
  </r>
  <r>
    <s v="Winter Stars"/>
    <s v="X360"/>
    <x v="16"/>
    <s v="Sports"/>
    <x v="41"/>
    <n v="0.05"/>
    <n v="0.03"/>
    <n v="0"/>
    <n v="0.01"/>
    <x v="602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x v="602"/>
    <m/>
    <m/>
    <m/>
    <m/>
    <m/>
    <m/>
  </r>
  <r>
    <s v="Langrisser V: The End of Legend"/>
    <s v="SAT"/>
    <x v="17"/>
    <s v="Strategy"/>
    <x v="261"/>
    <n v="0"/>
    <n v="0"/>
    <n v="0.09"/>
    <n v="0"/>
    <x v="602"/>
    <m/>
    <m/>
    <m/>
    <m/>
    <m/>
    <m/>
  </r>
  <r>
    <s v="PhotoKano"/>
    <s v="PSP"/>
    <x v="19"/>
    <s v="Adventure"/>
    <x v="154"/>
    <n v="0"/>
    <n v="0"/>
    <n v="0.09"/>
    <n v="0"/>
    <x v="602"/>
    <m/>
    <m/>
    <m/>
    <m/>
    <m/>
    <m/>
  </r>
  <r>
    <s v="Ouchi Mainichi Tamagotchi"/>
    <s v="3DS"/>
    <x v="19"/>
    <s v="Action"/>
    <x v="25"/>
    <n v="0"/>
    <n v="0"/>
    <n v="0.09"/>
    <n v="0"/>
    <x v="602"/>
    <m/>
    <m/>
    <m/>
    <m/>
    <m/>
    <m/>
  </r>
  <r>
    <s v="Bladestorm: The Hundred Years' War"/>
    <s v="X360"/>
    <x v="0"/>
    <s v="Action"/>
    <x v="48"/>
    <n v="0.08"/>
    <n v="0.01"/>
    <n v="0"/>
    <n v="0.01"/>
    <x v="602"/>
    <n v="63"/>
    <n v="26"/>
    <n v="6.8"/>
    <n v="16"/>
    <s v="Omega Force"/>
    <s v="T"/>
  </r>
  <r>
    <s v="Fresh PreCure! Asobi Collection"/>
    <s v="DS"/>
    <x v="20"/>
    <s v="Action"/>
    <x v="25"/>
    <n v="0"/>
    <n v="0"/>
    <n v="0.09"/>
    <n v="0"/>
    <x v="602"/>
    <m/>
    <m/>
    <m/>
    <m/>
    <m/>
    <m/>
  </r>
  <r>
    <s v="Super Robot Wars OG: The Moon Dwellers"/>
    <s v="PS4"/>
    <x v="27"/>
    <s v="Misc"/>
    <x v="25"/>
    <n v="0"/>
    <n v="0"/>
    <n v="0.09"/>
    <n v="0"/>
    <x v="602"/>
    <m/>
    <m/>
    <m/>
    <m/>
    <m/>
    <m/>
  </r>
  <r>
    <s v="Populous: The Beginning"/>
    <s v="PS"/>
    <x v="17"/>
    <s v="Strategy"/>
    <x v="7"/>
    <n v="0.05"/>
    <n v="0.04"/>
    <n v="0"/>
    <n v="0.01"/>
    <x v="602"/>
    <m/>
    <m/>
    <m/>
    <m/>
    <m/>
    <m/>
  </r>
  <r>
    <s v="Chess"/>
    <s v="PS"/>
    <x v="11"/>
    <s v="Strategy"/>
    <x v="88"/>
    <n v="0.05"/>
    <n v="0.04"/>
    <n v="0"/>
    <n v="0.01"/>
    <x v="602"/>
    <m/>
    <m/>
    <m/>
    <m/>
    <m/>
    <m/>
  </r>
  <r>
    <s v="Rosco McQueen: Firefighter Extreme"/>
    <s v="PS"/>
    <x v="23"/>
    <s v="Action"/>
    <x v="3"/>
    <n v="0.05"/>
    <n v="0.04"/>
    <n v="0"/>
    <n v="0.01"/>
    <x v="602"/>
    <m/>
    <m/>
    <m/>
    <m/>
    <m/>
    <m/>
  </r>
  <r>
    <s v="Terranigma"/>
    <s v="SNES"/>
    <x v="32"/>
    <s v="Role-Playing"/>
    <x v="0"/>
    <n v="0"/>
    <n v="0"/>
    <n v="0.09"/>
    <n v="0"/>
    <x v="602"/>
    <m/>
    <m/>
    <m/>
    <m/>
    <m/>
    <m/>
  </r>
  <r>
    <s v="Burnout Paradise: The Ultimate Box"/>
    <s v="PC"/>
    <x v="20"/>
    <s v="Racing"/>
    <x v="7"/>
    <n v="0"/>
    <n v="0.08"/>
    <n v="0"/>
    <n v="0.01"/>
    <x v="602"/>
    <n v="87"/>
    <n v="26"/>
    <n v="7.5"/>
    <n v="435"/>
    <s v="Criterion Games"/>
    <s v="E10+"/>
  </r>
  <r>
    <s v="Johnny Bravo in The Hukka-Mega-Mighty-Ultra-Extreme Date-O-Rama"/>
    <s v="DS"/>
    <x v="20"/>
    <s v="Action"/>
    <x v="288"/>
    <n v="0.09"/>
    <n v="0"/>
    <n v="0"/>
    <n v="0.01"/>
    <x v="602"/>
    <m/>
    <m/>
    <m/>
    <m/>
    <m/>
    <m/>
  </r>
  <r>
    <s v="Girls und Panzer: I Will Master Tankery"/>
    <s v="PSV"/>
    <x v="21"/>
    <s v="Action"/>
    <x v="25"/>
    <n v="0"/>
    <n v="0"/>
    <n v="0.09"/>
    <n v="0"/>
    <x v="602"/>
    <m/>
    <m/>
    <m/>
    <m/>
    <m/>
    <m/>
  </r>
  <r>
    <s v="Forever Kingdom"/>
    <s v="PS2"/>
    <x v="11"/>
    <s v="Role-Playing"/>
    <x v="227"/>
    <n v="0.02"/>
    <n v="0.02"/>
    <n v="0.04"/>
    <n v="0.01"/>
    <x v="602"/>
    <n v="64"/>
    <n v="13"/>
    <n v="7.8"/>
    <n v="6"/>
    <s v="From Software"/>
    <s v="T"/>
  </r>
  <r>
    <s v="Blitz: Overtime"/>
    <s v="PSP"/>
    <x v="6"/>
    <s v="Sports"/>
    <x v="39"/>
    <n v="0.09"/>
    <n v="0"/>
    <n v="0"/>
    <n v="0.01"/>
    <x v="602"/>
    <m/>
    <m/>
    <n v="7.5"/>
    <n v="4"/>
    <s v="Midway"/>
    <s v="M"/>
  </r>
  <r>
    <s v="Altered Beast: Guardian of the Realms"/>
    <s v="GBA"/>
    <x v="3"/>
    <s v="Action"/>
    <x v="28"/>
    <n v="7.0000000000000007E-2"/>
    <n v="0.02"/>
    <n v="0"/>
    <n v="0"/>
    <x v="602"/>
    <n v="63"/>
    <n v="13"/>
    <n v="4.8"/>
    <n v="4"/>
    <s v="3d6 Games"/>
    <s v="T"/>
  </r>
  <r>
    <s v="Populous DS"/>
    <s v="DS"/>
    <x v="10"/>
    <s v="Strategy"/>
    <x v="70"/>
    <n v="7.0000000000000007E-2"/>
    <n v="0"/>
    <n v="0.02"/>
    <n v="0.01"/>
    <x v="602"/>
    <n v="60"/>
    <n v="20"/>
    <s v="tbd"/>
    <m/>
    <s v="Genki"/>
    <s v="E10+"/>
  </r>
  <r>
    <s v="The Legend of Heroes: A Tear of Vermillion"/>
    <s v="PSP"/>
    <x v="8"/>
    <s v="Role-Playing"/>
    <x v="25"/>
    <n v="0.08"/>
    <n v="0"/>
    <n v="0"/>
    <n v="0.01"/>
    <x v="602"/>
    <n v="68"/>
    <n v="24"/>
    <n v="7.7"/>
    <n v="26"/>
    <s v="Microvision"/>
    <s v="T"/>
  </r>
  <r>
    <s v="Young Justice: Legacy"/>
    <s v="PS3"/>
    <x v="12"/>
    <s v="Action"/>
    <x v="25"/>
    <n v="0.06"/>
    <n v="0.01"/>
    <n v="0"/>
    <n v="0.02"/>
    <x v="602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x v="602"/>
    <m/>
    <m/>
    <m/>
    <m/>
    <m/>
    <m/>
  </r>
  <r>
    <s v="Raven Squad: Operation Hidden Dagger"/>
    <s v="X360"/>
    <x v="20"/>
    <s v="Shooter"/>
    <x v="374"/>
    <n v="0.08"/>
    <n v="0.01"/>
    <n v="0"/>
    <n v="0.01"/>
    <x v="602"/>
    <n v="38"/>
    <n v="22"/>
    <n v="3.5"/>
    <n v="37"/>
    <s v="Atomic Motion"/>
    <s v="T"/>
  </r>
  <r>
    <s v="Age of Empires II: The Age of Kings"/>
    <s v="PC"/>
    <x v="9"/>
    <s v="Strategy"/>
    <x v="1"/>
    <n v="0.01"/>
    <n v="0.08"/>
    <n v="0"/>
    <n v="0.01"/>
    <x v="602"/>
    <n v="92"/>
    <n v="21"/>
    <n v="9"/>
    <n v="801"/>
    <s v="Ensemble Studios"/>
    <s v="T"/>
  </r>
  <r>
    <s v="Family Party: 30 Great Games"/>
    <s v="Wii"/>
    <x v="10"/>
    <s v="Misc"/>
    <x v="58"/>
    <n v="0.08"/>
    <n v="0.01"/>
    <n v="0"/>
    <n v="0.01"/>
    <x v="602"/>
    <n v="42"/>
    <n v="10"/>
    <n v="1"/>
    <n v="7"/>
    <s v="Tamsoft"/>
    <s v="E10+"/>
  </r>
  <r>
    <s v="Shining Tears"/>
    <s v="PS2"/>
    <x v="13"/>
    <s v="Role-Playing"/>
    <x v="8"/>
    <n v="0.05"/>
    <n v="0.04"/>
    <n v="0"/>
    <n v="0.01"/>
    <x v="602"/>
    <n v="61"/>
    <n v="14"/>
    <n v="6.5"/>
    <n v="11"/>
    <s v="Nex Entertainment"/>
    <s v="T"/>
  </r>
  <r>
    <s v="Devil May Cry 4"/>
    <s v="PS4"/>
    <x v="18"/>
    <s v="Action"/>
    <x v="12"/>
    <n v="0.01"/>
    <n v="0"/>
    <n v="0.08"/>
    <n v="0"/>
    <x v="602"/>
    <m/>
    <m/>
    <m/>
    <m/>
    <m/>
    <m/>
  </r>
  <r>
    <s v="MotoGP"/>
    <s v="XB"/>
    <x v="3"/>
    <s v="Racing"/>
    <x v="28"/>
    <n v="7.0000000000000007E-2"/>
    <n v="0.02"/>
    <n v="0"/>
    <n v="0"/>
    <x v="602"/>
    <n v="84"/>
    <n v="18"/>
    <n v="8.4"/>
    <n v="16"/>
    <s v="Climax Group"/>
    <s v="E"/>
  </r>
  <r>
    <s v="Scaler"/>
    <s v="PS2"/>
    <x v="13"/>
    <s v="Platform"/>
    <x v="2"/>
    <n v="0.05"/>
    <n v="0.04"/>
    <n v="0"/>
    <n v="0.01"/>
    <x v="602"/>
    <n v="70"/>
    <n v="20"/>
    <n v="8.6"/>
    <n v="18"/>
    <s v="Artificial Mind and Movement"/>
    <s v="E"/>
  </r>
  <r>
    <s v="Halo 2"/>
    <s v="PC"/>
    <x v="0"/>
    <s v="Shooter"/>
    <x v="1"/>
    <n v="0.01"/>
    <n v="0.06"/>
    <n v="0"/>
    <n v="0.02"/>
    <x v="602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x v="602"/>
    <m/>
    <m/>
    <m/>
    <m/>
    <m/>
    <m/>
  </r>
  <r>
    <s v="Gradius V"/>
    <s v="PS2"/>
    <x v="13"/>
    <s v="Shooter"/>
    <x v="14"/>
    <n v="0.05"/>
    <n v="0.04"/>
    <n v="0"/>
    <n v="0.01"/>
    <x v="602"/>
    <n v="82"/>
    <n v="46"/>
    <n v="8.5"/>
    <n v="13"/>
    <s v="Treasure"/>
    <s v="T"/>
  </r>
  <r>
    <s v="Adventure Time: Finn &amp; Jake Investigations"/>
    <s v="PS4"/>
    <x v="18"/>
    <s v="Action"/>
    <x v="241"/>
    <n v="0.03"/>
    <n v="0.05"/>
    <n v="0"/>
    <n v="0.02"/>
    <x v="602"/>
    <m/>
    <m/>
    <m/>
    <m/>
    <m/>
    <m/>
  </r>
  <r>
    <s v="Medal of Honor: Vanguard"/>
    <s v="Wii"/>
    <x v="0"/>
    <s v="Shooter"/>
    <x v="7"/>
    <n v="0.06"/>
    <n v="0.03"/>
    <n v="0"/>
    <n v="0.01"/>
    <x v="602"/>
    <n v="56"/>
    <n v="29"/>
    <n v="7"/>
    <n v="24"/>
    <s v="BudCat"/>
    <s v="T"/>
  </r>
  <r>
    <s v="World Cup '98 France: Road to Win"/>
    <s v="SAT"/>
    <x v="17"/>
    <s v="Sports"/>
    <x v="8"/>
    <n v="0"/>
    <n v="0"/>
    <n v="0.09"/>
    <n v="0"/>
    <x v="602"/>
    <m/>
    <m/>
    <m/>
    <m/>
    <m/>
    <m/>
  </r>
  <r>
    <s v="Pro Evolution Soccer 2013"/>
    <s v="Wii"/>
    <x v="19"/>
    <s v="Sports"/>
    <x v="14"/>
    <n v="0"/>
    <n v="0.03"/>
    <n v="0.06"/>
    <n v="0"/>
    <x v="602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x v="602"/>
    <n v="76"/>
    <n v="16"/>
    <s v="tbd"/>
    <m/>
    <s v="Midway"/>
    <s v="E"/>
  </r>
  <r>
    <s v="Barbie and the Magic of Pegasus"/>
    <s v="GBA"/>
    <x v="8"/>
    <s v="Action"/>
    <x v="23"/>
    <n v="7.0000000000000007E-2"/>
    <n v="0.02"/>
    <n v="0"/>
    <n v="0"/>
    <x v="602"/>
    <m/>
    <m/>
    <s v="tbd"/>
    <m/>
    <s v="WayForward"/>
    <s v="E"/>
  </r>
  <r>
    <s v="Beaterator"/>
    <s v="PSP"/>
    <x v="20"/>
    <s v="Misc"/>
    <x v="2"/>
    <n v="0.06"/>
    <n v="0.02"/>
    <n v="0"/>
    <n v="0.02"/>
    <x v="602"/>
    <n v="80"/>
    <n v="44"/>
    <n v="7.8"/>
    <n v="12"/>
    <s v="Rockstar Leeds"/>
    <s v="E"/>
  </r>
  <r>
    <s v="Big League Sports: Summer"/>
    <s v="Wii"/>
    <x v="20"/>
    <s v="Sports"/>
    <x v="4"/>
    <n v="0.09"/>
    <n v="0"/>
    <n v="0"/>
    <n v="0.01"/>
    <x v="602"/>
    <m/>
    <m/>
    <s v="tbd"/>
    <m/>
    <s v="Koolhaus Games"/>
    <s v="E"/>
  </r>
  <r>
    <s v="SD Gundam G Generation DS"/>
    <s v="DS"/>
    <x v="8"/>
    <s v="Role-Playing"/>
    <x v="25"/>
    <n v="0"/>
    <n v="0"/>
    <n v="0.09"/>
    <n v="0"/>
    <x v="602"/>
    <m/>
    <m/>
    <m/>
    <m/>
    <m/>
    <m/>
  </r>
  <r>
    <s v="Retro Game Challenge (US sales)"/>
    <s v="DS"/>
    <x v="0"/>
    <s v="Action"/>
    <x v="25"/>
    <n v="0.09"/>
    <n v="0"/>
    <n v="0"/>
    <n v="0"/>
    <x v="602"/>
    <m/>
    <m/>
    <m/>
    <m/>
    <m/>
    <m/>
  </r>
  <r>
    <s v="Wordmaster"/>
    <s v="DS"/>
    <x v="10"/>
    <s v="Strategy"/>
    <x v="84"/>
    <n v="0.09"/>
    <n v="0"/>
    <n v="0"/>
    <n v="0.01"/>
    <x v="602"/>
    <n v="57"/>
    <n v="5"/>
    <s v="tbd"/>
    <m/>
    <s v="Sarbakan Inc."/>
    <s v="E"/>
  </r>
  <r>
    <s v="Arcania: Gothic 4"/>
    <s v="X360"/>
    <x v="2"/>
    <s v="Role-Playing"/>
    <x v="271"/>
    <n v="0.04"/>
    <n v="0.04"/>
    <n v="0.01"/>
    <n v="0.01"/>
    <x v="602"/>
    <n v="64"/>
    <n v="21"/>
    <n v="5.2"/>
    <n v="52"/>
    <s v="Spellbound"/>
    <s v="T"/>
  </r>
  <r>
    <s v="Bleach: Heat the Soul"/>
    <s v="PSP"/>
    <x v="8"/>
    <s v="Fighting"/>
    <x v="3"/>
    <n v="0"/>
    <n v="0"/>
    <n v="0.09"/>
    <n v="0"/>
    <x v="602"/>
    <m/>
    <m/>
    <m/>
    <m/>
    <m/>
    <m/>
  </r>
  <r>
    <s v="MegaTagmension Blanc + Neptune VS Zombies"/>
    <s v="PSV"/>
    <x v="18"/>
    <s v="Action"/>
    <x v="342"/>
    <n v="0.02"/>
    <n v="0.01"/>
    <n v="0.05"/>
    <n v="0.01"/>
    <x v="602"/>
    <m/>
    <m/>
    <m/>
    <m/>
    <m/>
    <m/>
  </r>
  <r>
    <s v="SingStar Guitar"/>
    <s v="PS3"/>
    <x v="2"/>
    <s v="Misc"/>
    <x v="3"/>
    <n v="0"/>
    <n v="7.0000000000000007E-2"/>
    <n v="0"/>
    <n v="0.02"/>
    <x v="602"/>
    <m/>
    <m/>
    <m/>
    <m/>
    <m/>
    <m/>
  </r>
  <r>
    <s v="Psychonauts"/>
    <s v="PS2"/>
    <x v="8"/>
    <s v="Platform"/>
    <x v="35"/>
    <n v="0.05"/>
    <n v="0.04"/>
    <n v="0"/>
    <n v="0.01"/>
    <x v="602"/>
    <n v="86"/>
    <n v="33"/>
    <n v="8.6999999999999993"/>
    <n v="61"/>
    <s v="BudCat"/>
    <s v="T"/>
  </r>
  <r>
    <s v="Code Lyoko: Quest for Infinity"/>
    <s v="Wii"/>
    <x v="0"/>
    <s v="Action"/>
    <x v="102"/>
    <n v="7.0000000000000007E-2"/>
    <n v="0.01"/>
    <n v="0"/>
    <n v="0.01"/>
    <x v="602"/>
    <n v="58"/>
    <n v="15"/>
    <n v="8.5"/>
    <n v="8"/>
    <s v="The Game Factory"/>
    <s v="E10+"/>
  </r>
  <r>
    <s v="World Stadium 5"/>
    <s v="PS"/>
    <x v="11"/>
    <s v="Sports"/>
    <x v="25"/>
    <n v="0"/>
    <n v="0"/>
    <n v="0.09"/>
    <n v="0.01"/>
    <x v="602"/>
    <m/>
    <m/>
    <m/>
    <m/>
    <m/>
    <m/>
  </r>
  <r>
    <s v="The Smurfs 2"/>
    <s v="Wii"/>
    <x v="12"/>
    <s v="Platform"/>
    <x v="5"/>
    <n v="0"/>
    <n v="0.09"/>
    <n v="0"/>
    <n v="0.01"/>
    <x v="602"/>
    <m/>
    <m/>
    <s v="tbd"/>
    <m/>
    <s v="WayForward"/>
    <s v="E"/>
  </r>
  <r>
    <s v="Angry Birds: Rio"/>
    <s v="PC"/>
    <x v="16"/>
    <s v="Puzzle"/>
    <x v="82"/>
    <n v="0"/>
    <n v="7.0000000000000007E-2"/>
    <n v="0"/>
    <n v="0.02"/>
    <x v="602"/>
    <m/>
    <m/>
    <s v="tbd"/>
    <m/>
    <s v="Rovio Mobile, Rovio Entertainment"/>
    <s v="E"/>
  </r>
  <r>
    <s v="Championship Foosball"/>
    <s v="Wii"/>
    <x v="10"/>
    <s v="Sports"/>
    <x v="11"/>
    <n v="0.09"/>
    <n v="0"/>
    <n v="0"/>
    <n v="0.01"/>
    <x v="602"/>
    <m/>
    <m/>
    <s v="tbd"/>
    <m/>
    <s v="505 Games"/>
    <s v="E"/>
  </r>
  <r>
    <s v="Backyard Sports: Sandlot Sluggers"/>
    <s v="X360"/>
    <x v="2"/>
    <s v="Sports"/>
    <x v="10"/>
    <n v="0.09"/>
    <n v="0"/>
    <n v="0"/>
    <n v="0.01"/>
    <x v="602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x v="602"/>
    <n v="62"/>
    <n v="8"/>
    <s v="tbd"/>
    <m/>
    <s v="Konami"/>
    <s v="E"/>
  </r>
  <r>
    <s v="Uta no Prince-Sama: Debut"/>
    <s v="PSP"/>
    <x v="19"/>
    <s v="Adventure"/>
    <x v="308"/>
    <n v="0"/>
    <n v="0"/>
    <n v="0.09"/>
    <n v="0"/>
    <x v="602"/>
    <m/>
    <m/>
    <m/>
    <m/>
    <m/>
    <m/>
  </r>
  <r>
    <s v="Ford Mustang: The Legend Lives"/>
    <s v="XB"/>
    <x v="8"/>
    <s v="Racing"/>
    <x v="2"/>
    <n v="7.0000000000000007E-2"/>
    <n v="0.02"/>
    <n v="0"/>
    <n v="0"/>
    <x v="602"/>
    <n v="55"/>
    <n v="13"/>
    <s v="tbd"/>
    <m/>
    <s v="Eutechnyx"/>
    <s v="E"/>
  </r>
  <r>
    <s v="Freekstyle"/>
    <s v="GC"/>
    <x v="3"/>
    <s v="Racing"/>
    <x v="7"/>
    <n v="7.0000000000000007E-2"/>
    <n v="0.02"/>
    <n v="0"/>
    <n v="0"/>
    <x v="602"/>
    <n v="78"/>
    <n v="11"/>
    <s v="tbd"/>
    <m/>
    <s v="Page 44 Studios"/>
    <s v="E"/>
  </r>
  <r>
    <s v="Galactic Taz Ball"/>
    <s v="DS"/>
    <x v="2"/>
    <s v="Platform"/>
    <x v="19"/>
    <n v="0.09"/>
    <n v="0"/>
    <n v="0"/>
    <n v="0.01"/>
    <x v="602"/>
    <m/>
    <m/>
    <m/>
    <m/>
    <m/>
    <m/>
  </r>
  <r>
    <s v="Virtua Fighter CG Portrait Series Vol.3: Akira Yuki"/>
    <s v="SAT"/>
    <x v="32"/>
    <s v="Misc"/>
    <x v="8"/>
    <n v="0"/>
    <n v="0"/>
    <n v="0.09"/>
    <n v="0"/>
    <x v="602"/>
    <m/>
    <m/>
    <m/>
    <m/>
    <m/>
    <m/>
  </r>
  <r>
    <s v="PAC-MAN and the Ghostly Adventures"/>
    <s v="3DS"/>
    <x v="12"/>
    <s v="Platform"/>
    <x v="25"/>
    <n v="0.05"/>
    <n v="0.04"/>
    <n v="0"/>
    <n v="0.01"/>
    <x v="602"/>
    <m/>
    <m/>
    <s v="tbd"/>
    <m/>
    <s v="Inti Creates"/>
    <s v="E10+"/>
  </r>
  <r>
    <s v="Digimon Rumble Arena 2"/>
    <s v="PS2"/>
    <x v="13"/>
    <s v="Fighting"/>
    <x v="10"/>
    <n v="0.05"/>
    <n v="0.04"/>
    <n v="0"/>
    <n v="0.01"/>
    <x v="602"/>
    <n v="63"/>
    <n v="9"/>
    <n v="7.3"/>
    <n v="23"/>
    <s v="Black Ship Games"/>
    <s v="T"/>
  </r>
  <r>
    <s v="Dora the Explorer: Dora Saves the Crystal Kingdom"/>
    <s v="PS2"/>
    <x v="20"/>
    <s v="Misc"/>
    <x v="2"/>
    <n v="0.05"/>
    <n v="0.04"/>
    <n v="0"/>
    <n v="0.01"/>
    <x v="602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x v="602"/>
    <m/>
    <m/>
    <m/>
    <m/>
    <m/>
    <m/>
  </r>
  <r>
    <s v="Teenage Mutant Ninja Turtles: Mutants in Manhattan"/>
    <s v="PS4"/>
    <x v="27"/>
    <s v="Action"/>
    <x v="4"/>
    <n v="0.05"/>
    <n v="0.02"/>
    <n v="0"/>
    <n v="0.02"/>
    <x v="602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x v="602"/>
    <n v="58"/>
    <n v="10"/>
    <n v="6.5"/>
    <n v="4"/>
    <s v="Bandai"/>
    <s v="E"/>
  </r>
  <r>
    <s v="Minecraft: Story Mode"/>
    <s v="PC"/>
    <x v="18"/>
    <s v="Adventure"/>
    <x v="106"/>
    <n v="0.02"/>
    <n v="0.06"/>
    <n v="0"/>
    <n v="0.01"/>
    <x v="602"/>
    <m/>
    <m/>
    <m/>
    <m/>
    <m/>
    <m/>
  </r>
  <r>
    <s v="Alien Hominid"/>
    <s v="GC"/>
    <x v="13"/>
    <s v="Shooter"/>
    <x v="346"/>
    <n v="7.0000000000000007E-2"/>
    <n v="0.02"/>
    <n v="0"/>
    <n v="0"/>
    <x v="602"/>
    <n v="78"/>
    <n v="28"/>
    <n v="8.5"/>
    <n v="15"/>
    <s v="The Behemoth"/>
    <s v="T"/>
  </r>
  <r>
    <s v="World Championship Poker 2: Featuring Howard Lederer"/>
    <s v="XB"/>
    <x v="8"/>
    <s v="Misc"/>
    <x v="67"/>
    <n v="7.0000000000000007E-2"/>
    <n v="0.02"/>
    <n v="0"/>
    <n v="0"/>
    <x v="602"/>
    <n v="71"/>
    <n v="9"/>
    <s v="tbd"/>
    <m/>
    <s v="Crave"/>
    <s v="T"/>
  </r>
  <r>
    <s v="Rygar: The Battle of Argus"/>
    <s v="Wii"/>
    <x v="10"/>
    <s v="Action"/>
    <x v="70"/>
    <n v="0.09"/>
    <n v="0"/>
    <n v="0"/>
    <n v="0.01"/>
    <x v="602"/>
    <n v="52"/>
    <n v="29"/>
    <n v="7"/>
    <n v="4"/>
    <s v="Tecmo"/>
    <s v="T"/>
  </r>
  <r>
    <s v="Pro Yakyuu Greatest Nine 98"/>
    <s v="SAT"/>
    <x v="17"/>
    <s v="Sports"/>
    <x v="8"/>
    <n v="0"/>
    <n v="0"/>
    <n v="0.09"/>
    <n v="0"/>
    <x v="602"/>
    <m/>
    <m/>
    <m/>
    <m/>
    <m/>
    <m/>
  </r>
  <r>
    <s v="Snood 2: On Vacation"/>
    <s v="DS"/>
    <x v="8"/>
    <s v="Puzzle"/>
    <x v="84"/>
    <n v="0.09"/>
    <n v="0"/>
    <n v="0"/>
    <n v="0.01"/>
    <x v="602"/>
    <n v="46"/>
    <n v="4"/>
    <s v="tbd"/>
    <m/>
    <s v="Gravity-I"/>
    <s v="E"/>
  </r>
  <r>
    <s v="Learn Chess"/>
    <s v="DS"/>
    <x v="20"/>
    <s v="Misc"/>
    <x v="319"/>
    <n v="0.09"/>
    <n v="0"/>
    <n v="0"/>
    <n v="0.01"/>
    <x v="602"/>
    <m/>
    <m/>
    <s v="tbd"/>
    <m/>
    <m/>
    <m/>
  </r>
  <r>
    <s v="Ninja Gaiden Black"/>
    <s v="XB"/>
    <x v="8"/>
    <s v="Action"/>
    <x v="1"/>
    <n v="7.0000000000000007E-2"/>
    <n v="0.02"/>
    <n v="0"/>
    <n v="0"/>
    <x v="602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x v="602"/>
    <m/>
    <m/>
    <m/>
    <m/>
    <m/>
    <m/>
  </r>
  <r>
    <s v="Scooby-Doo! Who's Watching Who?"/>
    <s v="DS"/>
    <x v="6"/>
    <s v="Adventure"/>
    <x v="28"/>
    <n v="0.08"/>
    <n v="0.01"/>
    <n v="0"/>
    <n v="0.01"/>
    <x v="602"/>
    <m/>
    <m/>
    <m/>
    <m/>
    <m/>
    <m/>
  </r>
  <r>
    <s v="Touch Detective"/>
    <s v="DS"/>
    <x v="6"/>
    <s v="Adventure"/>
    <x v="11"/>
    <n v="0.06"/>
    <n v="0.02"/>
    <n v="0"/>
    <n v="0.01"/>
    <x v="602"/>
    <n v="60"/>
    <n v="25"/>
    <n v="6.8"/>
    <n v="6"/>
    <s v="BeeWorks"/>
    <s v="E10+"/>
  </r>
  <r>
    <s v="Hakuouki: Zuisouroku Portable"/>
    <s v="PSP"/>
    <x v="2"/>
    <s v="Adventure"/>
    <x v="323"/>
    <n v="0"/>
    <n v="0"/>
    <n v="0.09"/>
    <n v="0"/>
    <x v="602"/>
    <m/>
    <m/>
    <m/>
    <m/>
    <m/>
    <m/>
  </r>
  <r>
    <s v="Imagine: Reporter"/>
    <s v="DS"/>
    <x v="2"/>
    <s v="Simulation"/>
    <x v="5"/>
    <n v="0.08"/>
    <n v="0.01"/>
    <n v="0"/>
    <n v="0.01"/>
    <x v="602"/>
    <m/>
    <m/>
    <s v="tbd"/>
    <m/>
    <s v="Magic Pockets"/>
    <s v="E"/>
  </r>
  <r>
    <s v="Puyo Pop Fever (JP sales)"/>
    <s v="DS"/>
    <x v="13"/>
    <s v="Puzzle"/>
    <x v="153"/>
    <n v="0"/>
    <n v="0"/>
    <n v="0.09"/>
    <n v="0"/>
    <x v="602"/>
    <m/>
    <m/>
    <m/>
    <m/>
    <m/>
    <m/>
  </r>
  <r>
    <s v="Dragon Ball Kai: Ultimate Butouden"/>
    <s v="DS"/>
    <x v="16"/>
    <s v="Fighting"/>
    <x v="25"/>
    <n v="0"/>
    <n v="0"/>
    <n v="0.09"/>
    <n v="0"/>
    <x v="602"/>
    <m/>
    <m/>
    <m/>
    <m/>
    <m/>
    <m/>
  </r>
  <r>
    <s v="Yu-Gi-Oh! GX: The Beginning of Destiny (US sales)"/>
    <s v="PS2"/>
    <x v="0"/>
    <s v="Strategy"/>
    <x v="14"/>
    <n v="0.05"/>
    <n v="0.04"/>
    <n v="0"/>
    <n v="0.01"/>
    <x v="602"/>
    <m/>
    <m/>
    <m/>
    <m/>
    <m/>
    <m/>
  </r>
  <r>
    <s v="Shin Megami Tensei"/>
    <s v="PS"/>
    <x v="11"/>
    <s v="Role-Playing"/>
    <x v="91"/>
    <n v="0"/>
    <n v="0"/>
    <n v="0.09"/>
    <n v="0.01"/>
    <x v="602"/>
    <m/>
    <m/>
    <m/>
    <m/>
    <m/>
    <m/>
  </r>
  <r>
    <s v="Trivial Pursuit unhinged"/>
    <s v="XB"/>
    <x v="13"/>
    <s v="Misc"/>
    <x v="10"/>
    <n v="7.0000000000000007E-2"/>
    <n v="0.02"/>
    <n v="0"/>
    <n v="0"/>
    <x v="602"/>
    <n v="58"/>
    <n v="10"/>
    <n v="8"/>
    <n v="4"/>
    <s v="Artech Studios"/>
    <s v="T"/>
  </r>
  <r>
    <s v="NCAA March Madness 08"/>
    <s v="PS3"/>
    <x v="0"/>
    <s v="Sports"/>
    <x v="7"/>
    <n v="0.08"/>
    <n v="0"/>
    <n v="0"/>
    <n v="0.01"/>
    <x v="602"/>
    <n v="67"/>
    <n v="15"/>
    <n v="3.8"/>
    <n v="4"/>
    <s v="EA Canada"/>
    <s v="E"/>
  </r>
  <r>
    <s v="InuYasha: Secret of the Divine Jewel"/>
    <s v="DS"/>
    <x v="0"/>
    <s v="Role-Playing"/>
    <x v="25"/>
    <n v="0.09"/>
    <n v="0"/>
    <n v="0"/>
    <n v="0.01"/>
    <x v="602"/>
    <n v="46"/>
    <n v="13"/>
    <n v="7.6"/>
    <n v="17"/>
    <s v="Art"/>
    <s v="E10+"/>
  </r>
  <r>
    <s v="Major League Baseball 2K12"/>
    <s v="PSP"/>
    <x v="19"/>
    <s v="Sports"/>
    <x v="2"/>
    <n v="0.08"/>
    <n v="0"/>
    <n v="0"/>
    <n v="0.01"/>
    <x v="602"/>
    <m/>
    <m/>
    <s v="tbd"/>
    <m/>
    <s v="Visual Concepts"/>
    <s v="E"/>
  </r>
  <r>
    <s v="The Revenge of Shinobi"/>
    <s v="GBA"/>
    <x v="3"/>
    <s v="Platform"/>
    <x v="10"/>
    <n v="7.0000000000000007E-2"/>
    <n v="0.02"/>
    <n v="0"/>
    <n v="0"/>
    <x v="602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x v="602"/>
    <n v="59"/>
    <n v="25"/>
    <n v="8.6"/>
    <n v="43"/>
    <s v="Eighting"/>
    <s v="M"/>
  </r>
  <r>
    <s v="Let's Ride! Silver Buckle Stables"/>
    <s v="PS2"/>
    <x v="6"/>
    <s v="Sports"/>
    <x v="28"/>
    <n v="0.05"/>
    <n v="0.04"/>
    <n v="0"/>
    <n v="0.01"/>
    <x v="602"/>
    <m/>
    <m/>
    <n v="7.8"/>
    <n v="6"/>
    <s v="Coresoft"/>
    <s v="E"/>
  </r>
  <r>
    <s v="The Story of Noah's Ark"/>
    <s v="DS"/>
    <x v="2"/>
    <s v="Action"/>
    <x v="81"/>
    <n v="0.09"/>
    <n v="0"/>
    <n v="0"/>
    <n v="0.01"/>
    <x v="602"/>
    <m/>
    <m/>
    <m/>
    <m/>
    <m/>
    <m/>
  </r>
  <r>
    <s v="Atari Classics Evolved"/>
    <s v="PSP"/>
    <x v="0"/>
    <s v="Misc"/>
    <x v="10"/>
    <n v="0.08"/>
    <n v="0"/>
    <n v="0"/>
    <n v="0.01"/>
    <x v="602"/>
    <n v="64"/>
    <n v="17"/>
    <n v="6"/>
    <n v="4"/>
    <s v="Stainless Games"/>
    <s v="E"/>
  </r>
  <r>
    <s v="Cabela's Big Game Hunter"/>
    <s v="GBA"/>
    <x v="3"/>
    <s v="Sports"/>
    <x v="59"/>
    <n v="7.0000000000000007E-2"/>
    <n v="0.02"/>
    <n v="0"/>
    <n v="0"/>
    <x v="602"/>
    <m/>
    <m/>
    <m/>
    <m/>
    <m/>
    <m/>
  </r>
  <r>
    <s v="I-Ninja"/>
    <s v="GC"/>
    <x v="28"/>
    <s v="Platform"/>
    <x v="25"/>
    <n v="7.0000000000000007E-2"/>
    <n v="0.02"/>
    <n v="0"/>
    <n v="0"/>
    <x v="602"/>
    <n v="77"/>
    <n v="18"/>
    <n v="7.6"/>
    <n v="8"/>
    <s v="Argonaut Games"/>
    <s v="T"/>
  </r>
  <r>
    <s v="World Soccer Winning Eleven 2010: Aoki Samurai no Chousen"/>
    <s v="PS2"/>
    <x v="2"/>
    <s v="Sports"/>
    <x v="14"/>
    <n v="0"/>
    <n v="0"/>
    <n v="0.09"/>
    <n v="0"/>
    <x v="602"/>
    <m/>
    <m/>
    <m/>
    <m/>
    <m/>
    <m/>
  </r>
  <r>
    <s v="Dragon Tales: Dragon Seek"/>
    <s v="PS"/>
    <x v="30"/>
    <s v="Platform"/>
    <x v="5"/>
    <n v="0.05"/>
    <n v="0.03"/>
    <n v="0"/>
    <n v="0.01"/>
    <x v="602"/>
    <m/>
    <m/>
    <m/>
    <m/>
    <m/>
    <m/>
  </r>
  <r>
    <s v="Yourself Fitness"/>
    <s v="XB"/>
    <x v="13"/>
    <s v="Sports"/>
    <x v="375"/>
    <n v="7.0000000000000007E-2"/>
    <n v="0.02"/>
    <n v="0"/>
    <n v="0"/>
    <x v="602"/>
    <m/>
    <m/>
    <m/>
    <m/>
    <m/>
    <m/>
  </r>
  <r>
    <s v="Tak: The Great Juju Challenge"/>
    <s v="DS"/>
    <x v="8"/>
    <s v="Platform"/>
    <x v="28"/>
    <n v="0.09"/>
    <n v="0"/>
    <n v="0"/>
    <n v="0.01"/>
    <x v="602"/>
    <n v="66"/>
    <n v="13"/>
    <s v="tbd"/>
    <m/>
    <s v="Altron"/>
    <s v="E"/>
  </r>
  <r>
    <s v="Steins;Gate 0"/>
    <s v="PSV"/>
    <x v="18"/>
    <s v="Adventure"/>
    <x v="148"/>
    <n v="0"/>
    <n v="0.03"/>
    <n v="0.05"/>
    <n v="0.01"/>
    <x v="602"/>
    <n v="86"/>
    <n v="7"/>
    <n v="9.3000000000000007"/>
    <n v="20"/>
    <s v="5pb"/>
    <s v="M"/>
  </r>
  <r>
    <s v="Ghostbusters: The Video Game (DS Version)"/>
    <s v="PC"/>
    <x v="2"/>
    <s v="Action"/>
    <x v="2"/>
    <n v="0"/>
    <n v="0.08"/>
    <n v="0"/>
    <n v="0.01"/>
    <x v="602"/>
    <m/>
    <m/>
    <m/>
    <m/>
    <m/>
    <m/>
  </r>
  <r>
    <s v="Dance on Broadway"/>
    <s v="PS3"/>
    <x v="16"/>
    <s v="Misc"/>
    <x v="5"/>
    <n v="0.05"/>
    <n v="0.03"/>
    <n v="0"/>
    <n v="0.01"/>
    <x v="602"/>
    <m/>
    <m/>
    <s v="tbd"/>
    <m/>
    <s v="Longtail Studios"/>
    <s v="E10+"/>
  </r>
  <r>
    <s v="Resident Evil Chronicles HD"/>
    <s v="PS3"/>
    <x v="19"/>
    <s v="Shooter"/>
    <x v="12"/>
    <n v="0"/>
    <n v="0"/>
    <n v="0.09"/>
    <n v="0"/>
    <x v="602"/>
    <m/>
    <m/>
    <m/>
    <m/>
    <m/>
    <m/>
  </r>
  <r>
    <s v="Football Manager 2017"/>
    <s v="PC"/>
    <x v="27"/>
    <s v="Simulation"/>
    <x v="8"/>
    <n v="0"/>
    <n v="0.09"/>
    <n v="0"/>
    <n v="0.01"/>
    <x v="602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x v="602"/>
    <m/>
    <m/>
    <m/>
    <m/>
    <m/>
    <m/>
  </r>
  <r>
    <s v="Wild ARMs: Alter Code F"/>
    <s v="PS2"/>
    <x v="28"/>
    <s v="Role-Playing"/>
    <x v="3"/>
    <n v="0.05"/>
    <n v="0.04"/>
    <n v="0"/>
    <n v="0.01"/>
    <x v="602"/>
    <n v="73"/>
    <n v="25"/>
    <n v="8.3000000000000007"/>
    <n v="26"/>
    <s v="Media Vision"/>
    <s v="T"/>
  </r>
  <r>
    <s v="Army Corps of Hell"/>
    <s v="PSV"/>
    <x v="16"/>
    <s v="Action"/>
    <x v="15"/>
    <n v="0.04"/>
    <n v="0.04"/>
    <n v="0"/>
    <n v="0.02"/>
    <x v="602"/>
    <n v="57"/>
    <n v="43"/>
    <n v="6.6"/>
    <n v="28"/>
    <s v="Entersphere, Inc."/>
    <s v="M"/>
  </r>
  <r>
    <s v="Bomberman Max 2: Blue Advance"/>
    <s v="GBA"/>
    <x v="3"/>
    <s v="Puzzle"/>
    <x v="23"/>
    <n v="7.0000000000000007E-2"/>
    <n v="0.02"/>
    <n v="0"/>
    <n v="0"/>
    <x v="602"/>
    <n v="75"/>
    <n v="10"/>
    <s v="tbd"/>
    <m/>
    <s v="Hudson"/>
    <s v="E"/>
  </r>
  <r>
    <s v="Mind Quiz"/>
    <s v="PSP"/>
    <x v="6"/>
    <s v="Action"/>
    <x v="5"/>
    <n v="0.08"/>
    <n v="0.01"/>
    <n v="0"/>
    <n v="0.01"/>
    <x v="602"/>
    <m/>
    <m/>
    <s v="tbd"/>
    <m/>
    <s v="Ubisoft"/>
    <s v="E"/>
  </r>
  <r>
    <s v="Shrek SuperSlam"/>
    <s v="XB"/>
    <x v="8"/>
    <s v="Action"/>
    <x v="4"/>
    <n v="7.0000000000000007E-2"/>
    <n v="0.02"/>
    <n v="0"/>
    <n v="0"/>
    <x v="602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x v="602"/>
    <m/>
    <m/>
    <m/>
    <m/>
    <m/>
    <m/>
  </r>
  <r>
    <s v="Ultimate Mortal Kombat"/>
    <s v="DS"/>
    <x v="0"/>
    <s v="Fighting"/>
    <x v="39"/>
    <n v="7.0000000000000007E-2"/>
    <n v="0.01"/>
    <n v="0"/>
    <n v="0.01"/>
    <x v="602"/>
    <n v="73"/>
    <n v="26"/>
    <n v="8.6"/>
    <n v="22"/>
    <s v="Other Ocean Interactive"/>
    <s v="M"/>
  </r>
  <r>
    <s v="Hyperdimension Idol Neptunia PP"/>
    <s v="PSV"/>
    <x v="12"/>
    <s v="Misc"/>
    <x v="25"/>
    <n v="0.02"/>
    <n v="0.02"/>
    <n v="0.04"/>
    <n v="0.01"/>
    <x v="602"/>
    <m/>
    <m/>
    <m/>
    <m/>
    <m/>
    <m/>
  </r>
  <r>
    <s v="Rapid Reload"/>
    <s v="PS"/>
    <x v="32"/>
    <s v="Shooter"/>
    <x v="3"/>
    <n v="0"/>
    <n v="0"/>
    <n v="0.09"/>
    <n v="0.01"/>
    <x v="602"/>
    <m/>
    <m/>
    <m/>
    <m/>
    <m/>
    <m/>
  </r>
  <r>
    <s v="Alien Monster Bowling League"/>
    <s v="Wii"/>
    <x v="20"/>
    <s v="Sports"/>
    <x v="160"/>
    <n v="0.09"/>
    <n v="0"/>
    <n v="0"/>
    <n v="0.01"/>
    <x v="602"/>
    <m/>
    <m/>
    <s v="tbd"/>
    <m/>
    <s v="Destineer"/>
    <s v="E10+"/>
  </r>
  <r>
    <s v="New Legends"/>
    <s v="XB"/>
    <x v="3"/>
    <s v="Action"/>
    <x v="28"/>
    <n v="7.0000000000000007E-2"/>
    <n v="0.02"/>
    <n v="0"/>
    <n v="0"/>
    <x v="602"/>
    <n v="56"/>
    <n v="22"/>
    <s v="tbd"/>
    <m/>
    <s v="Infinite Machine"/>
    <s v="T"/>
  </r>
  <r>
    <s v="Total Overdose: A Gunslinger's Tale in Mexico"/>
    <s v="PS2"/>
    <x v="8"/>
    <s v="Shooter"/>
    <x v="21"/>
    <n v="0.04"/>
    <n v="0.04"/>
    <n v="0"/>
    <n v="0.01"/>
    <x v="602"/>
    <n v="71"/>
    <n v="36"/>
    <n v="9"/>
    <n v="25"/>
    <s v="Deadline Games"/>
    <s v="M"/>
  </r>
  <r>
    <s v="Island Xtreme Stunts"/>
    <s v="PS2"/>
    <x v="3"/>
    <s v="Action"/>
    <x v="7"/>
    <n v="0.04"/>
    <n v="0.03"/>
    <n v="0"/>
    <n v="0.01"/>
    <x v="602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x v="602"/>
    <m/>
    <m/>
    <n v="6"/>
    <n v="4"/>
    <s v="Aqua Pacific"/>
    <s v="E"/>
  </r>
  <r>
    <s v="I Love Puppies"/>
    <s v="DS"/>
    <x v="2"/>
    <s v="Simulation"/>
    <x v="160"/>
    <n v="0.09"/>
    <n v="0"/>
    <n v="0"/>
    <n v="0.01"/>
    <x v="602"/>
    <m/>
    <m/>
    <s v="tbd"/>
    <m/>
    <s v="Destineer"/>
    <s v="E"/>
  </r>
  <r>
    <s v="Metal Slug X"/>
    <s v="PS"/>
    <x v="11"/>
    <s v="Shooter"/>
    <x v="17"/>
    <n v="0.05"/>
    <n v="0.03"/>
    <n v="0"/>
    <n v="0.01"/>
    <x v="602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x v="602"/>
    <m/>
    <m/>
    <m/>
    <m/>
    <m/>
    <m/>
  </r>
  <r>
    <s v="Romance of the Three Kingdoms X"/>
    <s v="PS2"/>
    <x v="8"/>
    <s v="Strategy"/>
    <x v="48"/>
    <n v="0.04"/>
    <n v="0.03"/>
    <n v="0"/>
    <n v="0.01"/>
    <x v="602"/>
    <n v="71"/>
    <n v="13"/>
    <n v="8.5"/>
    <n v="10"/>
    <s v="Koei"/>
    <s v="T"/>
  </r>
  <r>
    <s v="Brigandine: The Legend of Forsena"/>
    <s v="PS"/>
    <x v="17"/>
    <s v="Strategy"/>
    <x v="91"/>
    <n v="0.05"/>
    <n v="0.03"/>
    <n v="0"/>
    <n v="0.01"/>
    <x v="602"/>
    <m/>
    <m/>
    <m/>
    <m/>
    <m/>
    <m/>
  </r>
  <r>
    <s v="Prinny: Can I Really Be the Hero?"/>
    <s v="PSP"/>
    <x v="10"/>
    <s v="Platform"/>
    <x v="48"/>
    <n v="0.03"/>
    <n v="0"/>
    <n v="0.05"/>
    <n v="0.01"/>
    <x v="602"/>
    <n v="72"/>
    <n v="45"/>
    <n v="7"/>
    <n v="41"/>
    <s v="Nippon Ichi Software"/>
    <s v="T"/>
  </r>
  <r>
    <s v="MX SuperFly featuring Ricky Carmichael"/>
    <s v="GC"/>
    <x v="3"/>
    <s v="Racing"/>
    <x v="28"/>
    <n v="7.0000000000000007E-2"/>
    <n v="0.02"/>
    <n v="0"/>
    <n v="0"/>
    <x v="602"/>
    <m/>
    <m/>
    <m/>
    <m/>
    <m/>
    <m/>
  </r>
  <r>
    <s v="Green Lantern: Rise of the Manhunters"/>
    <s v="Wii"/>
    <x v="16"/>
    <s v="Action"/>
    <x v="19"/>
    <n v="0.05"/>
    <n v="0.03"/>
    <n v="0"/>
    <n v="0.01"/>
    <x v="602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x v="602"/>
    <m/>
    <m/>
    <m/>
    <m/>
    <m/>
    <m/>
  </r>
  <r>
    <s v="Sound Novel Machi"/>
    <s v="SAT"/>
    <x v="17"/>
    <s v="Adventure"/>
    <x v="120"/>
    <n v="0"/>
    <n v="0"/>
    <n v="0.09"/>
    <n v="0"/>
    <x v="602"/>
    <m/>
    <m/>
    <m/>
    <m/>
    <m/>
    <m/>
  </r>
  <r>
    <s v="GripShift"/>
    <s v="PSP"/>
    <x v="8"/>
    <s v="Racing"/>
    <x v="5"/>
    <n v="0.08"/>
    <n v="0"/>
    <n v="0"/>
    <n v="0.01"/>
    <x v="602"/>
    <n v="70"/>
    <n v="37"/>
    <n v="8.6999999999999993"/>
    <n v="22"/>
    <s v="Sidhe Interactive"/>
    <s v="E"/>
  </r>
  <r>
    <s v="Jenga World Tour"/>
    <s v="DS"/>
    <x v="0"/>
    <s v="Misc"/>
    <x v="10"/>
    <n v="0.08"/>
    <n v="0"/>
    <n v="0"/>
    <n v="0.01"/>
    <x v="602"/>
    <n v="32"/>
    <n v="7"/>
    <s v="tbd"/>
    <m/>
    <s v="Atomic Planet Entertainment"/>
    <s v="E"/>
  </r>
  <r>
    <s v="Fighting Fantasy: The Warlock of Firetop Mountain"/>
    <s v="DS"/>
    <x v="20"/>
    <s v="Role-Playing"/>
    <x v="265"/>
    <n v="0.08"/>
    <n v="0"/>
    <n v="0"/>
    <n v="0.01"/>
    <x v="602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x v="602"/>
    <m/>
    <m/>
    <m/>
    <m/>
    <m/>
    <m/>
  </r>
  <r>
    <s v="The Daring Game for Girls"/>
    <s v="Wii"/>
    <x v="31"/>
    <s v="Adventure"/>
    <x v="53"/>
    <n v="0.09"/>
    <n v="0"/>
    <n v="0"/>
    <n v="0.01"/>
    <x v="602"/>
    <m/>
    <m/>
    <s v="tbd"/>
    <m/>
    <s v="WXP"/>
    <s v="E"/>
  </r>
  <r>
    <s v="Alvin and the Chipmunks: Chipwrecked"/>
    <s v="Wii"/>
    <x v="16"/>
    <s v="Misc"/>
    <x v="11"/>
    <n v="7.0000000000000007E-2"/>
    <n v="0.01"/>
    <n v="0"/>
    <n v="0.01"/>
    <x v="602"/>
    <m/>
    <m/>
    <s v="tbd"/>
    <m/>
    <s v="Behaviour Interactive"/>
    <s v="E10+"/>
  </r>
  <r>
    <s v="NHL 2K8"/>
    <s v="PS3"/>
    <x v="0"/>
    <s v="Sports"/>
    <x v="2"/>
    <n v="0.08"/>
    <n v="0.01"/>
    <n v="0"/>
    <n v="0.01"/>
    <x v="602"/>
    <n v="74"/>
    <n v="24"/>
    <s v="tbd"/>
    <m/>
    <s v="Kush Games"/>
    <s v="E10+"/>
  </r>
  <r>
    <s v="Jikkyou Powerful Pro Yakyuu 14 Ketteiban"/>
    <s v="PS2"/>
    <x v="0"/>
    <s v="Sports"/>
    <x v="14"/>
    <n v="0"/>
    <n v="0"/>
    <n v="0.09"/>
    <n v="0"/>
    <x v="602"/>
    <m/>
    <m/>
    <m/>
    <m/>
    <m/>
    <m/>
  </r>
  <r>
    <s v="Beowulf: The Game"/>
    <s v="PSP"/>
    <x v="0"/>
    <s v="Action"/>
    <x v="5"/>
    <n v="0.08"/>
    <n v="0"/>
    <n v="0"/>
    <n v="0.01"/>
    <x v="602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x v="602"/>
    <n v="93"/>
    <n v="21"/>
    <n v="9.4"/>
    <n v="98"/>
    <s v="Overworks"/>
    <s v="T"/>
  </r>
  <r>
    <s v="NASCAR: Dirt to Daytona"/>
    <s v="GC"/>
    <x v="3"/>
    <s v="Racing"/>
    <x v="52"/>
    <n v="7.0000000000000007E-2"/>
    <n v="0.02"/>
    <n v="0"/>
    <n v="0"/>
    <x v="602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x v="602"/>
    <m/>
    <m/>
    <m/>
    <m/>
    <m/>
    <m/>
  </r>
  <r>
    <s v="U-Sing  2"/>
    <s v="Wii"/>
    <x v="2"/>
    <s v="Misc"/>
    <x v="51"/>
    <n v="0"/>
    <n v="0.08"/>
    <n v="0"/>
    <n v="0.01"/>
    <x v="602"/>
    <m/>
    <m/>
    <m/>
    <m/>
    <m/>
    <m/>
  </r>
  <r>
    <s v="Road Trip"/>
    <s v="PS2"/>
    <x v="3"/>
    <s v="Racing"/>
    <x v="97"/>
    <n v="0.04"/>
    <n v="0.03"/>
    <n v="0"/>
    <n v="0.01"/>
    <x v="602"/>
    <n v="80"/>
    <n v="4"/>
    <n v="9"/>
    <n v="41"/>
    <s v="Takara"/>
    <s v="E"/>
  </r>
  <r>
    <s v="Monopoly Collection"/>
    <s v="Wii"/>
    <x v="16"/>
    <s v="Misc"/>
    <x v="7"/>
    <n v="0.02"/>
    <n v="7.0000000000000007E-2"/>
    <n v="0"/>
    <n v="0.01"/>
    <x v="602"/>
    <m/>
    <m/>
    <s v="tbd"/>
    <m/>
    <s v="Virtuos"/>
    <s v="E"/>
  </r>
  <r>
    <s v="Blood of Bahamut"/>
    <s v="DS"/>
    <x v="20"/>
    <s v="Role-Playing"/>
    <x v="15"/>
    <n v="0"/>
    <n v="0"/>
    <n v="0.09"/>
    <n v="0"/>
    <x v="602"/>
    <m/>
    <m/>
    <m/>
    <m/>
    <m/>
    <m/>
  </r>
  <r>
    <s v="Jimmie Johnson's Anything With an Engine"/>
    <s v="X360"/>
    <x v="16"/>
    <s v="Racing"/>
    <x v="14"/>
    <n v="0.08"/>
    <n v="0"/>
    <n v="0"/>
    <n v="0.01"/>
    <x v="602"/>
    <n v="65"/>
    <n v="5"/>
    <n v="8.8000000000000007"/>
    <n v="8"/>
    <s v="Isopod Labs"/>
    <s v="E10+"/>
  </r>
  <r>
    <s v="Quiz Magic Academy DS: Futatsu no Jikuu Koku"/>
    <s v="DS"/>
    <x v="2"/>
    <s v="Misc"/>
    <x v="14"/>
    <n v="0"/>
    <n v="0"/>
    <n v="0.09"/>
    <n v="0"/>
    <x v="602"/>
    <m/>
    <m/>
    <m/>
    <m/>
    <m/>
    <m/>
  </r>
  <r>
    <s v="Lilie no Atelier: Salburg no Renkinjutsushi 3"/>
    <s v="PS2"/>
    <x v="11"/>
    <s v="Role-Playing"/>
    <x v="243"/>
    <n v="0"/>
    <n v="0"/>
    <n v="0.09"/>
    <n v="0"/>
    <x v="602"/>
    <m/>
    <m/>
    <m/>
    <m/>
    <m/>
    <m/>
  </r>
  <r>
    <s v="Animal Planet: Vet Life"/>
    <s v="Wii"/>
    <x v="20"/>
    <s v="Simulation"/>
    <x v="4"/>
    <n v="0.08"/>
    <n v="0"/>
    <n v="0"/>
    <n v="0.01"/>
    <x v="602"/>
    <m/>
    <m/>
    <s v="tbd"/>
    <m/>
    <s v="Activision, Activision Blizzard"/>
    <s v="E"/>
  </r>
  <r>
    <s v="Top Gun: Firestorm Advance"/>
    <s v="GBA"/>
    <x v="3"/>
    <s v="Shooter"/>
    <x v="103"/>
    <n v="7.0000000000000007E-2"/>
    <n v="0.02"/>
    <n v="0"/>
    <n v="0"/>
    <x v="602"/>
    <m/>
    <m/>
    <m/>
    <m/>
    <m/>
    <m/>
  </r>
  <r>
    <s v="Singstar: Ultimate Party"/>
    <s v="PS3"/>
    <x v="21"/>
    <s v="Misc"/>
    <x v="16"/>
    <n v="0"/>
    <n v="0.08"/>
    <n v="0"/>
    <n v="0.01"/>
    <x v="602"/>
    <m/>
    <m/>
    <m/>
    <m/>
    <m/>
    <m/>
  </r>
  <r>
    <s v="echochrome"/>
    <s v="PSP"/>
    <x v="10"/>
    <s v="Puzzle"/>
    <x v="3"/>
    <n v="0"/>
    <n v="0.01"/>
    <n v="0.08"/>
    <n v="0"/>
    <x v="602"/>
    <n v="79"/>
    <n v="28"/>
    <n v="7.7"/>
    <n v="13"/>
    <s v="SCE/WWS, SCE Japan Studio"/>
    <s v="E"/>
  </r>
  <r>
    <s v="Project Eden"/>
    <s v="PS2"/>
    <x v="11"/>
    <s v="Action"/>
    <x v="21"/>
    <n v="0.04"/>
    <n v="0.03"/>
    <n v="0"/>
    <n v="0.01"/>
    <x v="602"/>
    <n v="71"/>
    <n v="20"/>
    <n v="7.8"/>
    <n v="8"/>
    <s v="Core Design Ltd."/>
    <s v="T"/>
  </r>
  <r>
    <s v="Riviera: The Promised Land"/>
    <s v="PSP"/>
    <x v="6"/>
    <s v="Role-Playing"/>
    <x v="11"/>
    <n v="7.0000000000000007E-2"/>
    <n v="0"/>
    <n v="0.02"/>
    <n v="0.01"/>
    <x v="602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x v="602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x v="602"/>
    <m/>
    <m/>
    <m/>
    <m/>
    <m/>
    <m/>
  </r>
  <r>
    <s v="Samurai Shodown Anthology"/>
    <s v="PSP"/>
    <x v="31"/>
    <s v="Fighting"/>
    <x v="153"/>
    <n v="0.08"/>
    <n v="0"/>
    <n v="0"/>
    <n v="0.01"/>
    <x v="602"/>
    <m/>
    <m/>
    <s v="tbd"/>
    <m/>
    <s v="SNK Playmore"/>
    <s v="T"/>
  </r>
  <r>
    <s v="Driver: Renegade"/>
    <s v="3DS"/>
    <x v="16"/>
    <s v="Racing"/>
    <x v="5"/>
    <n v="0.05"/>
    <n v="0.04"/>
    <n v="0"/>
    <n v="0.01"/>
    <x v="602"/>
    <n v="48"/>
    <n v="13"/>
    <n v="5"/>
    <n v="20"/>
    <s v="Ubisoft"/>
    <s v="M"/>
  </r>
  <r>
    <s v="NERF N-Strike: Double Blast Bundle"/>
    <s v="Wii"/>
    <x v="2"/>
    <s v="Shooter"/>
    <x v="7"/>
    <n v="0.09"/>
    <n v="0"/>
    <n v="0"/>
    <n v="0"/>
    <x v="602"/>
    <m/>
    <m/>
    <s v="tbd"/>
    <m/>
    <s v="Electronic Arts"/>
    <s v="E10+"/>
  </r>
  <r>
    <s v="Kawasaki Quad Bikes"/>
    <s v="Wii"/>
    <x v="0"/>
    <s v="Racing"/>
    <x v="335"/>
    <n v="7.0000000000000007E-2"/>
    <n v="0.01"/>
    <n v="0"/>
    <n v="0.01"/>
    <x v="602"/>
    <m/>
    <m/>
    <s v="tbd"/>
    <m/>
    <s v="Data Design Interactive"/>
    <s v="E"/>
  </r>
  <r>
    <s v="Dead or Alive 5"/>
    <s v="PSV"/>
    <x v="12"/>
    <s v="Fighting"/>
    <x v="48"/>
    <n v="0"/>
    <n v="0.05"/>
    <n v="0.03"/>
    <n v="0.01"/>
    <x v="602"/>
    <m/>
    <m/>
    <m/>
    <m/>
    <m/>
    <m/>
  </r>
  <r>
    <s v="May's Mystery: Forbidden Memories"/>
    <s v="DS"/>
    <x v="16"/>
    <s v="Puzzle"/>
    <x v="92"/>
    <n v="0.04"/>
    <n v="0.04"/>
    <n v="0"/>
    <n v="0.01"/>
    <x v="602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x v="602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x v="602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x v="602"/>
    <n v="69"/>
    <n v="44"/>
    <n v="8.6999999999999993"/>
    <n v="22"/>
    <s v="SCE Studio Cambridge"/>
    <s v="T"/>
  </r>
  <r>
    <s v="Bass Pro Shops: The Hunt"/>
    <s v="X360"/>
    <x v="2"/>
    <s v="Sports"/>
    <x v="376"/>
    <n v="0.08"/>
    <n v="0"/>
    <n v="0"/>
    <n v="0.01"/>
    <x v="602"/>
    <m/>
    <m/>
    <s v="tbd"/>
    <m/>
    <s v="Griffin International"/>
    <s v="T"/>
  </r>
  <r>
    <s v="Shadow of Destiny"/>
    <s v="PSP"/>
    <x v="20"/>
    <s v="Adventure"/>
    <x v="14"/>
    <n v="0.08"/>
    <n v="0"/>
    <n v="0"/>
    <n v="0.01"/>
    <x v="602"/>
    <n v="54"/>
    <n v="6"/>
    <n v="8.1999999999999993"/>
    <n v="5"/>
    <s v="Konami"/>
    <s v="T"/>
  </r>
  <r>
    <s v="Pro Evolution Soccer 2012"/>
    <s v="PC"/>
    <x v="16"/>
    <s v="Action"/>
    <x v="14"/>
    <n v="0"/>
    <n v="7.0000000000000007E-2"/>
    <n v="0"/>
    <n v="0.02"/>
    <x v="602"/>
    <n v="77"/>
    <n v="13"/>
    <n v="6.4"/>
    <n v="88"/>
    <s v="Konami"/>
    <m/>
  </r>
  <r>
    <s v="Mimana Iyar Chronicle"/>
    <s v="PSP"/>
    <x v="20"/>
    <s v="Role-Playing"/>
    <x v="66"/>
    <n v="7.0000000000000007E-2"/>
    <n v="0"/>
    <n v="0.01"/>
    <n v="0.01"/>
    <x v="602"/>
    <n v="45"/>
    <n v="6"/>
    <n v="5.8"/>
    <n v="8"/>
    <s v="GungHo"/>
    <s v="T"/>
  </r>
  <r>
    <s v="Michael Jackson: The Experience"/>
    <s v="PSV"/>
    <x v="16"/>
    <s v="Misc"/>
    <x v="5"/>
    <n v="0.04"/>
    <n v="0.03"/>
    <n v="0"/>
    <n v="0.02"/>
    <x v="602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x v="602"/>
    <m/>
    <m/>
    <m/>
    <m/>
    <m/>
    <m/>
  </r>
  <r>
    <s v="Def Jam Fight For NY: The Takeover"/>
    <s v="PSP"/>
    <x v="6"/>
    <s v="Action"/>
    <x v="7"/>
    <n v="0.08"/>
    <n v="0"/>
    <n v="0"/>
    <n v="0.01"/>
    <x v="602"/>
    <n v="79"/>
    <n v="25"/>
    <n v="8.1999999999999993"/>
    <n v="16"/>
    <s v="Aki Corp."/>
    <s v="M"/>
  </r>
  <r>
    <s v="Doraemon: Nobita to Midori no Kyojinden DS"/>
    <s v="DS"/>
    <x v="10"/>
    <s v="Platform"/>
    <x v="8"/>
    <n v="0"/>
    <n v="0"/>
    <n v="0.09"/>
    <n v="0"/>
    <x v="602"/>
    <m/>
    <m/>
    <m/>
    <m/>
    <m/>
    <m/>
  </r>
  <r>
    <s v="Tom Clancy's EndWar"/>
    <s v="DS"/>
    <x v="10"/>
    <s v="Strategy"/>
    <x v="5"/>
    <n v="0.08"/>
    <n v="0.01"/>
    <n v="0"/>
    <n v="0.01"/>
    <x v="602"/>
    <n v="69"/>
    <n v="11"/>
    <n v="5.8"/>
    <n v="4"/>
    <s v="Funatics Software, Funatics"/>
    <s v="T"/>
  </r>
  <r>
    <s v="Major League Baseball 2K11"/>
    <s v="DS"/>
    <x v="16"/>
    <s v="Sports"/>
    <x v="2"/>
    <n v="0.08"/>
    <n v="0"/>
    <n v="0"/>
    <n v="0.01"/>
    <x v="602"/>
    <m/>
    <m/>
    <s v="tbd"/>
    <m/>
    <s v="Visual Concepts"/>
    <s v="E"/>
  </r>
  <r>
    <s v="Hello Kitty's Cube Frenzy"/>
    <s v="PS"/>
    <x v="17"/>
    <s v="Puzzle"/>
    <x v="377"/>
    <n v="0.05"/>
    <n v="0.03"/>
    <n v="0"/>
    <n v="0.01"/>
    <x v="602"/>
    <m/>
    <m/>
    <m/>
    <m/>
    <m/>
    <m/>
  </r>
  <r>
    <s v="Jikkyou Powerful Pro Yakyuu 9 Ketteiban"/>
    <s v="PS2"/>
    <x v="3"/>
    <s v="Sports"/>
    <x v="14"/>
    <n v="0"/>
    <n v="0"/>
    <n v="0.09"/>
    <n v="0"/>
    <x v="602"/>
    <m/>
    <m/>
    <m/>
    <m/>
    <m/>
    <m/>
  </r>
  <r>
    <s v="JASF: Jane's Advanced Strike Fighters"/>
    <s v="X360"/>
    <x v="16"/>
    <s v="Simulation"/>
    <x v="41"/>
    <n v="0.06"/>
    <n v="0.02"/>
    <n v="0"/>
    <n v="0.01"/>
    <x v="602"/>
    <n v="45"/>
    <n v="5"/>
    <n v="4.5"/>
    <n v="8"/>
    <s v="Trickstar Games"/>
    <s v="T"/>
  </r>
  <r>
    <s v="The Smurfs 2"/>
    <s v="PS3"/>
    <x v="12"/>
    <s v="Platform"/>
    <x v="5"/>
    <n v="0.02"/>
    <n v="0.06"/>
    <n v="0"/>
    <n v="0.02"/>
    <x v="602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x v="602"/>
    <n v="85"/>
    <n v="37"/>
    <n v="8.6"/>
    <n v="18"/>
    <s v="Hitmaker"/>
    <s v="E"/>
  </r>
  <r>
    <s v="Disgaea Infinite"/>
    <s v="PSP"/>
    <x v="2"/>
    <s v="Adventure"/>
    <x v="131"/>
    <n v="7.0000000000000007E-2"/>
    <n v="0"/>
    <n v="0.01"/>
    <n v="0.01"/>
    <x v="602"/>
    <n v="64"/>
    <n v="15"/>
    <n v="4.4000000000000004"/>
    <n v="40"/>
    <s v="Nippon Ichi Software"/>
    <s v="T"/>
  </r>
  <r>
    <s v="Karaoke Joysound Wii Super DX: Hitori de Minna de Utai Houdai!"/>
    <s v="Wii"/>
    <x v="2"/>
    <s v="Misc"/>
    <x v="68"/>
    <n v="0"/>
    <n v="0"/>
    <n v="0.09"/>
    <n v="0"/>
    <x v="602"/>
    <m/>
    <m/>
    <m/>
    <m/>
    <m/>
    <m/>
  </r>
  <r>
    <s v="Import Tuner Challenge (American sales)"/>
    <s v="X360"/>
    <x v="6"/>
    <s v="Racing"/>
    <x v="5"/>
    <n v="7.0000000000000007E-2"/>
    <n v="0.01"/>
    <n v="0"/>
    <n v="0.01"/>
    <x v="602"/>
    <m/>
    <m/>
    <m/>
    <m/>
    <m/>
    <m/>
  </r>
  <r>
    <s v="Phantom Brave: The Hermuda Triangle"/>
    <s v="PSP"/>
    <x v="2"/>
    <s v="Role-Playing"/>
    <x v="131"/>
    <n v="0.06"/>
    <n v="0"/>
    <n v="0.03"/>
    <n v="0.01"/>
    <x v="602"/>
    <n v="65"/>
    <n v="16"/>
    <n v="7.3"/>
    <n v="11"/>
    <s v="Nippon Ichi Software"/>
    <s v="T"/>
  </r>
  <r>
    <s v="Fullmetal Alchemist: Dual Sympathy"/>
    <s v="DS"/>
    <x v="8"/>
    <s v="Role-Playing"/>
    <x v="87"/>
    <n v="0.05"/>
    <n v="0"/>
    <n v="0.04"/>
    <n v="0"/>
    <x v="602"/>
    <n v="58"/>
    <n v="15"/>
    <n v="7.3"/>
    <n v="12"/>
    <s v="Natsume"/>
    <s v="T"/>
  </r>
  <r>
    <s v="Cardfight!! Vanguard: Ride to Victory"/>
    <s v="3DS"/>
    <x v="12"/>
    <s v="Misc"/>
    <x v="242"/>
    <n v="0"/>
    <n v="0"/>
    <n v="0.09"/>
    <n v="0"/>
    <x v="602"/>
    <m/>
    <m/>
    <m/>
    <m/>
    <m/>
    <m/>
  </r>
  <r>
    <s v="Jikkyou Powerful Pro Yakyuu Portable 2"/>
    <s v="PSP"/>
    <x v="0"/>
    <s v="Sports"/>
    <x v="14"/>
    <n v="0"/>
    <n v="0"/>
    <n v="0.09"/>
    <n v="0"/>
    <x v="602"/>
    <m/>
    <m/>
    <m/>
    <m/>
    <m/>
    <m/>
  </r>
  <r>
    <s v="Carnival Games: Wild West 3D"/>
    <s v="3DS"/>
    <x v="16"/>
    <s v="Misc"/>
    <x v="2"/>
    <n v="0.06"/>
    <n v="0.02"/>
    <n v="0"/>
    <n v="0.01"/>
    <x v="602"/>
    <m/>
    <m/>
    <s v="tbd"/>
    <m/>
    <s v="Take-Two Interactive"/>
    <s v="E10+"/>
  </r>
  <r>
    <s v="Kawashima Ryuuta Kyouju Kanshuu Nouryoku Trainer Portable 2"/>
    <s v="PSP"/>
    <x v="6"/>
    <s v="Misc"/>
    <x v="8"/>
    <n v="0"/>
    <n v="0"/>
    <n v="0.09"/>
    <n v="0"/>
    <x v="602"/>
    <m/>
    <m/>
    <m/>
    <m/>
    <m/>
    <m/>
  </r>
  <r>
    <s v="Chameleon"/>
    <s v="PSP"/>
    <x v="6"/>
    <s v="Puzzle"/>
    <x v="11"/>
    <n v="0.08"/>
    <n v="0"/>
    <n v="0"/>
    <n v="0.01"/>
    <x v="602"/>
    <m/>
    <m/>
    <s v="tbd"/>
    <m/>
    <s v="Starfish"/>
    <s v="E"/>
  </r>
  <r>
    <s v="The Wolf Among Us"/>
    <s v="PS3"/>
    <x v="21"/>
    <s v="Adventure"/>
    <x v="173"/>
    <n v="0.05"/>
    <n v="0.02"/>
    <n v="0"/>
    <n v="0.02"/>
    <x v="602"/>
    <m/>
    <m/>
    <n v="8.1999999999999993"/>
    <n v="48"/>
    <m/>
    <m/>
  </r>
  <r>
    <s v="Lock's Quest"/>
    <s v="DS"/>
    <x v="10"/>
    <s v="Strategy"/>
    <x v="28"/>
    <n v="0.08"/>
    <n v="0"/>
    <n v="0"/>
    <n v="0.01"/>
    <x v="602"/>
    <n v="80"/>
    <n v="32"/>
    <n v="8.6999999999999993"/>
    <n v="27"/>
    <s v="5TH Cell"/>
    <s v="E"/>
  </r>
  <r>
    <s v="Rugby 2005"/>
    <s v="PS2"/>
    <x v="8"/>
    <s v="Sports"/>
    <x v="7"/>
    <n v="0.04"/>
    <n v="0.03"/>
    <n v="0"/>
    <n v="0.01"/>
    <x v="602"/>
    <n v="71"/>
    <n v="15"/>
    <n v="8.6"/>
    <n v="19"/>
    <s v="HB Studios Multimedia"/>
    <s v="E"/>
  </r>
  <r>
    <s v="Ochaken no Heya DS 2"/>
    <s v="DS"/>
    <x v="0"/>
    <s v="Simulation"/>
    <x v="329"/>
    <n v="0"/>
    <n v="0"/>
    <n v="0.09"/>
    <n v="0"/>
    <x v="602"/>
    <m/>
    <m/>
    <m/>
    <m/>
    <m/>
    <m/>
  </r>
  <r>
    <s v="Ratchet &amp; Clank Future: Quest for Booty"/>
    <s v="PS3"/>
    <x v="10"/>
    <s v="Platform"/>
    <x v="3"/>
    <n v="0.01"/>
    <n v="0.06"/>
    <n v="0"/>
    <n v="0.02"/>
    <x v="602"/>
    <m/>
    <m/>
    <m/>
    <m/>
    <m/>
    <m/>
  </r>
  <r>
    <s v="Golden Nugget 64"/>
    <s v="N64"/>
    <x v="17"/>
    <s v="Misc"/>
    <x v="7"/>
    <n v="7.0000000000000007E-2"/>
    <n v="0.02"/>
    <n v="0"/>
    <n v="0"/>
    <x v="602"/>
    <m/>
    <m/>
    <m/>
    <m/>
    <m/>
    <m/>
  </r>
  <r>
    <s v="Robotron 64"/>
    <s v="N64"/>
    <x v="17"/>
    <s v="Shooter"/>
    <x v="13"/>
    <n v="7.0000000000000007E-2"/>
    <n v="0.02"/>
    <n v="0"/>
    <n v="0"/>
    <x v="602"/>
    <m/>
    <m/>
    <m/>
    <m/>
    <m/>
    <m/>
  </r>
  <r>
    <s v="The X-Factor"/>
    <s v="X360"/>
    <x v="2"/>
    <s v="Misc"/>
    <x v="41"/>
    <n v="0"/>
    <n v="0.08"/>
    <n v="0"/>
    <n v="0.01"/>
    <x v="602"/>
    <m/>
    <m/>
    <m/>
    <m/>
    <m/>
    <m/>
  </r>
  <r>
    <s v="Batman Beyond: Return of the Joker"/>
    <s v="N64"/>
    <x v="30"/>
    <s v="Action"/>
    <x v="5"/>
    <n v="7.0000000000000007E-2"/>
    <n v="0.02"/>
    <n v="0"/>
    <n v="0"/>
    <x v="602"/>
    <m/>
    <m/>
    <m/>
    <m/>
    <m/>
    <m/>
  </r>
  <r>
    <s v="Spirit Camera: The Cursed Memoir"/>
    <s v="3DS"/>
    <x v="19"/>
    <s v="Adventure"/>
    <x v="0"/>
    <n v="0.13"/>
    <n v="0.02"/>
    <n v="0.06"/>
    <n v="0.01"/>
    <x v="561"/>
    <n v="54"/>
    <n v="35"/>
    <n v="6.1"/>
    <n v="28"/>
    <s v="Tecmo Koei Games"/>
    <s v="T"/>
  </r>
  <r>
    <s v="Castlevania Dracula X"/>
    <s v="SNES"/>
    <x v="32"/>
    <s v="Platform"/>
    <x v="14"/>
    <n v="0.03"/>
    <n v="0.01"/>
    <n v="0.05"/>
    <n v="0"/>
    <x v="602"/>
    <m/>
    <m/>
    <m/>
    <m/>
    <m/>
    <m/>
  </r>
  <r>
    <s v="V-Rally Edition 99"/>
    <s v="N64"/>
    <x v="17"/>
    <s v="Racing"/>
    <x v="52"/>
    <n v="7.0000000000000007E-2"/>
    <n v="0.02"/>
    <n v="0"/>
    <n v="0"/>
    <x v="602"/>
    <m/>
    <m/>
    <m/>
    <m/>
    <m/>
    <m/>
  </r>
  <r>
    <s v="Saikyou Habu Shogi"/>
    <s v="N64"/>
    <x v="4"/>
    <s v="Misc"/>
    <x v="258"/>
    <n v="0"/>
    <n v="0"/>
    <n v="0.06"/>
    <n v="0.03"/>
    <x v="602"/>
    <m/>
    <m/>
    <m/>
    <m/>
    <m/>
    <m/>
  </r>
  <r>
    <s v="Go Play: City Sports"/>
    <s v="Wii"/>
    <x v="20"/>
    <s v="Sports"/>
    <x v="35"/>
    <n v="0.08"/>
    <n v="0"/>
    <n v="0"/>
    <n v="0.01"/>
    <x v="602"/>
    <m/>
    <m/>
    <s v="tbd"/>
    <m/>
    <s v="Digital Embryo"/>
    <s v="E"/>
  </r>
  <r>
    <s v="Naruto RPG 3: Rejiuu vs Konoha Shoutai"/>
    <s v="DS"/>
    <x v="6"/>
    <s v="Role-Playing"/>
    <x v="197"/>
    <n v="0"/>
    <n v="0"/>
    <n v="0.09"/>
    <n v="0"/>
    <x v="602"/>
    <m/>
    <m/>
    <m/>
    <m/>
    <m/>
    <m/>
  </r>
  <r>
    <s v="Rugby 15"/>
    <s v="PS3"/>
    <x v="18"/>
    <s v="Sports"/>
    <x v="340"/>
    <n v="0.03"/>
    <n v="0.05"/>
    <n v="0"/>
    <n v="0.01"/>
    <x v="602"/>
    <m/>
    <m/>
    <s v="tbd"/>
    <m/>
    <s v="HB Studios Multimedia"/>
    <s v="E"/>
  </r>
  <r>
    <s v="Spectral Force Genesis"/>
    <s v="DS"/>
    <x v="10"/>
    <s v="Role-Playing"/>
    <x v="125"/>
    <n v="0.08"/>
    <n v="0"/>
    <n v="0.01"/>
    <n v="0.01"/>
    <x v="602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x v="602"/>
    <m/>
    <m/>
    <m/>
    <m/>
    <m/>
    <m/>
  </r>
  <r>
    <s v="2-in-1 Game Pack: Spider-Man &amp; Spider-Man 2"/>
    <s v="GBA"/>
    <x v="8"/>
    <s v="Platform"/>
    <x v="4"/>
    <n v="0.06"/>
    <n v="0.02"/>
    <n v="0"/>
    <n v="0"/>
    <x v="602"/>
    <m/>
    <m/>
    <m/>
    <m/>
    <m/>
    <m/>
  </r>
  <r>
    <s v="Last Rebellion"/>
    <s v="PS3"/>
    <x v="2"/>
    <s v="Role-Playing"/>
    <x v="131"/>
    <n v="0.06"/>
    <n v="0.01"/>
    <n v="0.01"/>
    <n v="0.01"/>
    <x v="602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x v="602"/>
    <m/>
    <m/>
    <m/>
    <m/>
    <m/>
    <m/>
  </r>
  <r>
    <s v="Dragon Ball Z: Shin Butouden"/>
    <s v="SAT"/>
    <x v="32"/>
    <s v="Fighting"/>
    <x v="25"/>
    <n v="0"/>
    <n v="0"/>
    <n v="0.09"/>
    <n v="0"/>
    <x v="602"/>
    <m/>
    <m/>
    <m/>
    <m/>
    <m/>
    <m/>
  </r>
  <r>
    <s v="Ben 10 Galactic Racing"/>
    <s v="PS3"/>
    <x v="16"/>
    <s v="Racing"/>
    <x v="58"/>
    <n v="0.06"/>
    <n v="0.02"/>
    <n v="0"/>
    <n v="0.01"/>
    <x v="602"/>
    <m/>
    <m/>
    <s v="tbd"/>
    <m/>
    <s v="Monkey Bar Games"/>
    <s v="E"/>
  </r>
  <r>
    <s v="Super Robot Taisen MX Portable"/>
    <s v="PSP"/>
    <x v="8"/>
    <s v="Strategy"/>
    <x v="56"/>
    <n v="0"/>
    <n v="0"/>
    <n v="0.09"/>
    <n v="0"/>
    <x v="602"/>
    <m/>
    <m/>
    <m/>
    <m/>
    <m/>
    <m/>
  </r>
  <r>
    <s v="Champion Jockey: G1 Jockey &amp; Gallop Racer"/>
    <s v="Wii"/>
    <x v="16"/>
    <s v="Sports"/>
    <x v="48"/>
    <n v="0.04"/>
    <n v="0.03"/>
    <n v="0.01"/>
    <n v="0.01"/>
    <x v="602"/>
    <m/>
    <m/>
    <m/>
    <m/>
    <m/>
    <m/>
  </r>
  <r>
    <s v="DriveClub VR"/>
    <s v="PS4"/>
    <x v="27"/>
    <s v="Racing"/>
    <x v="3"/>
    <n v="0.03"/>
    <n v="0.05"/>
    <n v="0"/>
    <n v="0.01"/>
    <x v="602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x v="602"/>
    <m/>
    <m/>
    <m/>
    <m/>
    <m/>
    <m/>
  </r>
  <r>
    <s v="Truth or Lies"/>
    <s v="PS3"/>
    <x v="2"/>
    <s v="Misc"/>
    <x v="28"/>
    <n v="0.06"/>
    <n v="0.02"/>
    <n v="0"/>
    <n v="0.01"/>
    <x v="602"/>
    <m/>
    <m/>
    <s v="tbd"/>
    <m/>
    <s v="THQ"/>
    <s v="T"/>
  </r>
  <r>
    <s v="Shin Ken to Mah? to Gakuenmono. Toki no Gakuen"/>
    <s v="PSP"/>
    <x v="19"/>
    <s v="Role-Playing"/>
    <x v="307"/>
    <n v="0"/>
    <n v="0"/>
    <n v="0.09"/>
    <n v="0"/>
    <x v="602"/>
    <m/>
    <m/>
    <m/>
    <m/>
    <m/>
    <m/>
  </r>
  <r>
    <s v="Quantum Theory"/>
    <s v="X360"/>
    <x v="2"/>
    <s v="Shooter"/>
    <x v="48"/>
    <n v="0.06"/>
    <n v="0.02"/>
    <n v="0"/>
    <n v="0.01"/>
    <x v="602"/>
    <n v="37"/>
    <n v="39"/>
    <n v="3.6"/>
    <n v="31"/>
    <s v="Tecmo"/>
    <s v="M"/>
  </r>
  <r>
    <s v="Uta no Prince-Sama: Music 2"/>
    <s v="PSP"/>
    <x v="12"/>
    <s v="Adventure"/>
    <x v="308"/>
    <n v="0"/>
    <n v="0"/>
    <n v="0.09"/>
    <n v="0"/>
    <x v="602"/>
    <m/>
    <m/>
    <m/>
    <m/>
    <m/>
    <m/>
  </r>
  <r>
    <s v="Skylanders Imaginators"/>
    <s v="X360"/>
    <x v="27"/>
    <s v="Platform"/>
    <x v="4"/>
    <n v="0.04"/>
    <n v="0.05"/>
    <n v="0"/>
    <n v="0.01"/>
    <x v="602"/>
    <m/>
    <m/>
    <s v="tbd"/>
    <m/>
    <s v="Toys for Bob"/>
    <s v="E10+"/>
  </r>
  <r>
    <s v="Star Wars: Empire at War - Gold Pack"/>
    <s v="PC"/>
    <x v="0"/>
    <s v="Strategy"/>
    <x v="18"/>
    <n v="0.01"/>
    <n v="0.06"/>
    <n v="0"/>
    <n v="0.01"/>
    <x v="602"/>
    <m/>
    <m/>
    <m/>
    <m/>
    <m/>
    <m/>
  </r>
  <r>
    <s v="SpongeBob: HeroPants"/>
    <s v="X360"/>
    <x v="18"/>
    <s v="Platform"/>
    <x v="4"/>
    <n v="0.08"/>
    <n v="0"/>
    <n v="0"/>
    <n v="0.01"/>
    <x v="602"/>
    <m/>
    <m/>
    <n v="3.4"/>
    <n v="20"/>
    <s v="Activision"/>
    <s v="E"/>
  </r>
  <r>
    <s v="Saiyuuki: Kinkaku, Ginkaku no Inbou"/>
    <s v="DS"/>
    <x v="0"/>
    <s v="Role-Playing"/>
    <x v="58"/>
    <n v="0"/>
    <n v="0"/>
    <n v="0.09"/>
    <n v="0"/>
    <x v="602"/>
    <m/>
    <m/>
    <m/>
    <m/>
    <m/>
    <m/>
  </r>
  <r>
    <s v="Tornado Outbreak"/>
    <s v="PS3"/>
    <x v="20"/>
    <s v="Action"/>
    <x v="14"/>
    <n v="0.08"/>
    <n v="0"/>
    <n v="0"/>
    <n v="0.01"/>
    <x v="602"/>
    <n v="69"/>
    <n v="15"/>
    <n v="7.6"/>
    <n v="8"/>
    <s v="Loose Cannon Studios"/>
    <s v="E10+"/>
  </r>
  <r>
    <s v="Bleach: Heat the Soul 6"/>
    <s v="PSP"/>
    <x v="20"/>
    <s v="Fighting"/>
    <x v="3"/>
    <n v="0"/>
    <n v="0"/>
    <n v="0.09"/>
    <n v="0"/>
    <x v="602"/>
    <m/>
    <m/>
    <m/>
    <m/>
    <m/>
    <m/>
  </r>
  <r>
    <s v="Mugen Keitai Disgaea"/>
    <s v="PS2"/>
    <x v="0"/>
    <s v="Role-Playing"/>
    <x v="48"/>
    <n v="0"/>
    <n v="0"/>
    <n v="0.09"/>
    <n v="0"/>
    <x v="602"/>
    <m/>
    <m/>
    <m/>
    <m/>
    <m/>
    <m/>
  </r>
  <r>
    <s v="Scrabble"/>
    <s v="PSP"/>
    <x v="20"/>
    <s v="Misc"/>
    <x v="7"/>
    <n v="0.08"/>
    <n v="0"/>
    <n v="0"/>
    <n v="0.01"/>
    <x v="602"/>
    <m/>
    <m/>
    <s v="tbd"/>
    <m/>
    <s v="Stainless Games"/>
    <s v="E"/>
  </r>
  <r>
    <s v="Space Chimps"/>
    <s v="Wii"/>
    <x v="10"/>
    <s v="Platform"/>
    <x v="205"/>
    <n v="0.08"/>
    <n v="0"/>
    <n v="0"/>
    <n v="0.01"/>
    <x v="602"/>
    <m/>
    <m/>
    <s v="tbd"/>
    <m/>
    <s v="Red Tribe, Brash Entertainment"/>
    <s v="E10+"/>
  </r>
  <r>
    <s v="Justice League Heroes"/>
    <s v="DS"/>
    <x v="6"/>
    <s v="Role-Playing"/>
    <x v="21"/>
    <n v="0.08"/>
    <n v="0"/>
    <n v="0"/>
    <n v="0.01"/>
    <x v="602"/>
    <n v="43"/>
    <n v="9"/>
    <n v="5.7"/>
    <n v="7"/>
    <s v="Sensory Sweep"/>
    <s v="E10+"/>
  </r>
  <r>
    <s v="Back to the Future: The Game"/>
    <s v="PS3"/>
    <x v="16"/>
    <s v="Adventure"/>
    <x v="173"/>
    <n v="7.0000000000000007E-2"/>
    <n v="0.01"/>
    <n v="0"/>
    <n v="0.01"/>
    <x v="602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x v="602"/>
    <m/>
    <m/>
    <m/>
    <m/>
    <m/>
    <m/>
  </r>
  <r>
    <s v="Space Invaders Extreme"/>
    <s v="PSP"/>
    <x v="10"/>
    <s v="Shooter"/>
    <x v="15"/>
    <n v="0.06"/>
    <n v="0.01"/>
    <n v="0.01"/>
    <n v="0.01"/>
    <x v="602"/>
    <n v="84"/>
    <n v="29"/>
    <n v="6.8"/>
    <n v="13"/>
    <s v="Taito Corporation"/>
    <s v="E"/>
  </r>
  <r>
    <s v="Fishing Master World Tour"/>
    <s v="Wii"/>
    <x v="20"/>
    <s v="Sports"/>
    <x v="123"/>
    <n v="0.08"/>
    <n v="0"/>
    <n v="0"/>
    <n v="0.01"/>
    <x v="602"/>
    <m/>
    <m/>
    <s v="tbd"/>
    <m/>
    <s v="Hudson Entertainment"/>
    <s v="E"/>
  </r>
  <r>
    <s v="Mystic Heroes"/>
    <s v="GC"/>
    <x v="3"/>
    <s v="Action"/>
    <x v="48"/>
    <n v="0.03"/>
    <n v="0.01"/>
    <n v="0.04"/>
    <n v="0"/>
    <x v="602"/>
    <n v="67"/>
    <n v="13"/>
    <n v="8.5"/>
    <n v="26"/>
    <s v="Koei"/>
    <s v="T"/>
  </r>
  <r>
    <s v="Pachitte Chonmage Tatsujin 10: Pachinko Fuyu no Sonata"/>
    <s v="PS2"/>
    <x v="0"/>
    <s v="Misc"/>
    <x v="378"/>
    <n v="0"/>
    <n v="0"/>
    <n v="0.09"/>
    <n v="0"/>
    <x v="602"/>
    <m/>
    <m/>
    <m/>
    <m/>
    <m/>
    <m/>
  </r>
  <r>
    <s v="Sega Casino"/>
    <s v="DS"/>
    <x v="8"/>
    <s v="Misc"/>
    <x v="8"/>
    <n v="0.08"/>
    <n v="0"/>
    <n v="0"/>
    <n v="0.01"/>
    <x v="602"/>
    <n v="61"/>
    <n v="13"/>
    <m/>
    <m/>
    <s v="TOSE"/>
    <s v="T"/>
  </r>
  <r>
    <s v="Defender"/>
    <s v="XB"/>
    <x v="3"/>
    <s v="Misc"/>
    <x v="39"/>
    <n v="7.0000000000000007E-2"/>
    <n v="0.02"/>
    <n v="0"/>
    <n v="0"/>
    <x v="602"/>
    <n v="69"/>
    <n v="15"/>
    <s v="tbd"/>
    <m/>
    <s v="7 Studios"/>
    <s v="T"/>
  </r>
  <r>
    <s v="Black &amp; White 2"/>
    <s v="PC"/>
    <x v="8"/>
    <s v="Strategy"/>
    <x v="7"/>
    <n v="0.01"/>
    <n v="7.0000000000000007E-2"/>
    <n v="0"/>
    <n v="0.01"/>
    <x v="602"/>
    <m/>
    <m/>
    <m/>
    <m/>
    <m/>
    <m/>
  </r>
  <r>
    <s v="Captain Tsubasa: Aratanaru Densetsu Joshou"/>
    <s v="PS"/>
    <x v="3"/>
    <s v="Sports"/>
    <x v="14"/>
    <n v="0"/>
    <n v="0"/>
    <n v="0.08"/>
    <n v="0.01"/>
    <x v="602"/>
    <m/>
    <m/>
    <m/>
    <m/>
    <m/>
    <m/>
  </r>
  <r>
    <s v="Zoids Assault"/>
    <s v="X360"/>
    <x v="0"/>
    <s v="Strategy"/>
    <x v="197"/>
    <n v="0.08"/>
    <n v="0"/>
    <n v="0"/>
    <n v="0.01"/>
    <x v="602"/>
    <n v="46"/>
    <n v="17"/>
    <n v="7.3"/>
    <n v="7"/>
    <s v="Takara Tomy"/>
    <s v="T"/>
  </r>
  <r>
    <s v="Arslan: The Warriors of Legend"/>
    <s v="PS4"/>
    <x v="18"/>
    <s v="Action"/>
    <x v="48"/>
    <n v="0.03"/>
    <n v="0.01"/>
    <n v="0.04"/>
    <n v="0.01"/>
    <x v="602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x v="602"/>
    <m/>
    <m/>
    <m/>
    <m/>
    <m/>
    <m/>
  </r>
  <r>
    <s v="World Championship Games: A Track &amp; Field Event"/>
    <s v="DS"/>
    <x v="10"/>
    <s v="Sports"/>
    <x v="145"/>
    <n v="0.08"/>
    <n v="0"/>
    <n v="0"/>
    <n v="0.01"/>
    <x v="602"/>
    <m/>
    <m/>
    <m/>
    <m/>
    <m/>
    <m/>
  </r>
  <r>
    <s v="Clockwork Knight"/>
    <s v="SAT"/>
    <x v="25"/>
    <s v="Platform"/>
    <x v="8"/>
    <n v="0"/>
    <n v="0"/>
    <n v="0.09"/>
    <n v="0"/>
    <x v="602"/>
    <m/>
    <m/>
    <m/>
    <m/>
    <m/>
    <m/>
  </r>
  <r>
    <s v="Freestyle Metal X"/>
    <s v="PS2"/>
    <x v="28"/>
    <s v="Racing"/>
    <x v="39"/>
    <n v="0.04"/>
    <n v="0.03"/>
    <n v="0"/>
    <n v="0.01"/>
    <x v="602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x v="602"/>
    <m/>
    <m/>
    <m/>
    <m/>
    <m/>
    <m/>
  </r>
  <r>
    <s v="Sidewinder Max"/>
    <s v="PS2"/>
    <x v="30"/>
    <s v="Simulation"/>
    <x v="371"/>
    <n v="0"/>
    <n v="0"/>
    <n v="0.09"/>
    <n v="0"/>
    <x v="602"/>
    <m/>
    <m/>
    <m/>
    <m/>
    <m/>
    <m/>
  </r>
  <r>
    <s v="Kenka Banchou 2: Full Throttle"/>
    <s v="PS2"/>
    <x v="0"/>
    <s v="Action"/>
    <x v="130"/>
    <n v="0"/>
    <n v="0"/>
    <n v="0.09"/>
    <n v="0"/>
    <x v="602"/>
    <m/>
    <m/>
    <m/>
    <m/>
    <m/>
    <m/>
  </r>
  <r>
    <s v="Karaoke Revolution Presents American Idol Encore 2"/>
    <s v="X360"/>
    <x v="10"/>
    <s v="Misc"/>
    <x v="14"/>
    <n v="0.08"/>
    <n v="0"/>
    <n v="0"/>
    <n v="0.01"/>
    <x v="602"/>
    <m/>
    <m/>
    <s v="tbd"/>
    <m/>
    <s v="Blitz Games"/>
    <s v="E10+"/>
  </r>
  <r>
    <s v="Dark Angel: Vampire Apocalypse"/>
    <s v="PS2"/>
    <x v="11"/>
    <s v="Role-Playing"/>
    <x v="139"/>
    <n v="0.04"/>
    <n v="0.03"/>
    <n v="0"/>
    <n v="0.01"/>
    <x v="602"/>
    <n v="53"/>
    <n v="9"/>
    <n v="5.6"/>
    <n v="5"/>
    <s v="Metro3D"/>
    <s v="T"/>
  </r>
  <r>
    <s v="Momu-chan Diet Wii: Figurobics by Chon Dayon"/>
    <s v="Wii"/>
    <x v="2"/>
    <s v="Misc"/>
    <x v="68"/>
    <n v="0"/>
    <n v="0"/>
    <n v="0.09"/>
    <n v="0"/>
    <x v="602"/>
    <m/>
    <m/>
    <m/>
    <m/>
    <m/>
    <m/>
  </r>
  <r>
    <s v="Damnation"/>
    <s v="PS3"/>
    <x v="20"/>
    <s v="Shooter"/>
    <x v="34"/>
    <n v="7.0000000000000007E-2"/>
    <n v="0.01"/>
    <n v="0"/>
    <n v="0.01"/>
    <x v="602"/>
    <n v="36"/>
    <n v="36"/>
    <n v="2.8"/>
    <n v="40"/>
    <s v="Blue Omega"/>
    <s v="M"/>
  </r>
  <r>
    <s v="Monster Jam: Path of Destruction"/>
    <s v="PSP"/>
    <x v="2"/>
    <s v="Racing"/>
    <x v="4"/>
    <n v="0.08"/>
    <n v="0"/>
    <n v="0"/>
    <n v="0.01"/>
    <x v="602"/>
    <m/>
    <m/>
    <s v="tbd"/>
    <m/>
    <s v="Virtuos"/>
    <s v="E"/>
  </r>
  <r>
    <s v="Atelier Totori: The Adventurer of Arland"/>
    <s v="PSV"/>
    <x v="19"/>
    <s v="Role-Playing"/>
    <x v="243"/>
    <n v="0"/>
    <n v="0"/>
    <n v="0.09"/>
    <n v="0"/>
    <x v="602"/>
    <m/>
    <m/>
    <m/>
    <m/>
    <m/>
    <m/>
  </r>
  <r>
    <s v="No More Heroes: Red Zone"/>
    <s v="PS3"/>
    <x v="16"/>
    <s v="Action"/>
    <x v="214"/>
    <n v="0"/>
    <n v="0"/>
    <n v="0.09"/>
    <n v="0"/>
    <x v="602"/>
    <m/>
    <m/>
    <m/>
    <m/>
    <m/>
    <m/>
  </r>
  <r>
    <s v="Deadliest Catch: Sea of Chaos"/>
    <s v="X360"/>
    <x v="2"/>
    <s v="Sports"/>
    <x v="67"/>
    <n v="0.08"/>
    <n v="0"/>
    <n v="0"/>
    <n v="0.01"/>
    <x v="602"/>
    <n v="36"/>
    <n v="4"/>
    <s v="tbd"/>
    <m/>
    <s v="Crave"/>
    <s v="E10+"/>
  </r>
  <r>
    <s v="Playmobil Circus"/>
    <s v="Wii"/>
    <x v="20"/>
    <s v="Action"/>
    <x v="51"/>
    <n v="0.06"/>
    <n v="0.02"/>
    <n v="0"/>
    <n v="0.01"/>
    <x v="602"/>
    <m/>
    <m/>
    <s v="tbd"/>
    <m/>
    <s v="Dreamcatcher"/>
    <s v="E"/>
  </r>
  <r>
    <s v="Super Puzzle Fighter II"/>
    <s v="GBA"/>
    <x v="31"/>
    <s v="Puzzle"/>
    <x v="12"/>
    <n v="0.06"/>
    <n v="0.02"/>
    <n v="0"/>
    <n v="0"/>
    <x v="602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x v="602"/>
    <m/>
    <m/>
    <m/>
    <m/>
    <s v="Marvelous Inc."/>
    <s v="T"/>
  </r>
  <r>
    <s v="Battle Stadium D.O.N"/>
    <s v="GC"/>
    <x v="6"/>
    <s v="Fighting"/>
    <x v="25"/>
    <n v="0"/>
    <n v="0"/>
    <n v="0.09"/>
    <n v="0"/>
    <x v="602"/>
    <m/>
    <m/>
    <m/>
    <m/>
    <m/>
    <m/>
  </r>
  <r>
    <s v="Family GameShow"/>
    <s v="Wii"/>
    <x v="20"/>
    <s v="Misc"/>
    <x v="201"/>
    <n v="0.08"/>
    <n v="0"/>
    <n v="0"/>
    <n v="0.01"/>
    <x v="602"/>
    <m/>
    <m/>
    <s v="tbd"/>
    <m/>
    <s v="Zushi Games Ltd"/>
    <s v="E10+"/>
  </r>
  <r>
    <s v="Karaoke Revolution Presents American Idol Encore"/>
    <s v="PS3"/>
    <x v="10"/>
    <s v="Misc"/>
    <x v="14"/>
    <n v="0.08"/>
    <n v="0"/>
    <n v="0"/>
    <n v="0.01"/>
    <x v="602"/>
    <m/>
    <m/>
    <n v="6.6"/>
    <n v="7"/>
    <s v="Blitz Games"/>
    <s v="E"/>
  </r>
  <r>
    <s v="Pipe Mania"/>
    <s v="DS"/>
    <x v="10"/>
    <s v="Puzzle"/>
    <x v="87"/>
    <n v="0.08"/>
    <n v="0.01"/>
    <n v="0"/>
    <n v="0.01"/>
    <x v="602"/>
    <n v="71"/>
    <n v="13"/>
    <s v="tbd"/>
    <m/>
    <s v="Razorworks"/>
    <s v="E"/>
  </r>
  <r>
    <s v="Dora's Big Birthday Adventure"/>
    <s v="DS"/>
    <x v="2"/>
    <s v="Misc"/>
    <x v="2"/>
    <n v="0.08"/>
    <n v="0.01"/>
    <n v="0"/>
    <n v="0.01"/>
    <x v="602"/>
    <m/>
    <m/>
    <s v="tbd"/>
    <m/>
    <s v="2K Play"/>
    <s v="E"/>
  </r>
  <r>
    <s v="Crayon Shin-Chan Shokkugan! Densetsu o Yobu Omake Daiketsusen!!"/>
    <s v="DS"/>
    <x v="2"/>
    <s v="Action"/>
    <x v="25"/>
    <n v="0"/>
    <n v="0"/>
    <n v="0.09"/>
    <n v="0"/>
    <x v="602"/>
    <m/>
    <m/>
    <m/>
    <m/>
    <m/>
    <m/>
  </r>
  <r>
    <s v="Kurikin: Nano Island Story"/>
    <s v="DS"/>
    <x v="0"/>
    <s v="Role-Playing"/>
    <x v="0"/>
    <n v="0"/>
    <n v="0"/>
    <n v="0.09"/>
    <n v="0"/>
    <x v="602"/>
    <m/>
    <m/>
    <m/>
    <m/>
    <m/>
    <m/>
  </r>
  <r>
    <s v="Supreme Commander"/>
    <s v="X360"/>
    <x v="10"/>
    <s v="Strategy"/>
    <x v="11"/>
    <n v="7.0000000000000007E-2"/>
    <n v="0.01"/>
    <n v="0"/>
    <n v="0.01"/>
    <x v="602"/>
    <n v="56"/>
    <n v="24"/>
    <n v="5.7"/>
    <n v="19"/>
    <s v="Hellbent Games"/>
    <s v="E10+"/>
  </r>
  <r>
    <s v="Might &amp; Magic Heroes VII"/>
    <s v="PC"/>
    <x v="18"/>
    <s v="Strategy"/>
    <x v="5"/>
    <n v="0"/>
    <n v="0.08"/>
    <n v="0"/>
    <n v="0"/>
    <x v="602"/>
    <m/>
    <m/>
    <m/>
    <m/>
    <m/>
    <m/>
  </r>
  <r>
    <s v="Transworld Snowboarding"/>
    <s v="XB"/>
    <x v="3"/>
    <s v="Sports"/>
    <x v="10"/>
    <n v="7.0000000000000007E-2"/>
    <n v="0.02"/>
    <n v="0"/>
    <n v="0"/>
    <x v="602"/>
    <n v="74"/>
    <n v="14"/>
    <n v="9.1999999999999993"/>
    <n v="14"/>
    <s v="Housemarque"/>
    <s v="T"/>
  </r>
  <r>
    <s v="NFL Blitz 20-02"/>
    <s v="GC"/>
    <x v="3"/>
    <s v="Sports"/>
    <x v="39"/>
    <n v="7.0000000000000007E-2"/>
    <n v="0.02"/>
    <n v="0"/>
    <n v="0"/>
    <x v="602"/>
    <n v="77"/>
    <n v="9"/>
    <s v="tbd"/>
    <m/>
    <s v="Point of View"/>
    <s v="E"/>
  </r>
  <r>
    <s v="World Soccer Winning Eleven 8 International"/>
    <s v="XB"/>
    <x v="13"/>
    <s v="Sports"/>
    <x v="14"/>
    <n v="7.0000000000000007E-2"/>
    <n v="0.02"/>
    <n v="0"/>
    <n v="0"/>
    <x v="602"/>
    <n v="90"/>
    <n v="25"/>
    <n v="8.4"/>
    <n v="11"/>
    <s v="KCET"/>
    <s v="E"/>
  </r>
  <r>
    <s v="Sniper Elite"/>
    <s v="XB"/>
    <x v="8"/>
    <s v="Shooter"/>
    <x v="5"/>
    <n v="7.0000000000000007E-2"/>
    <n v="0.02"/>
    <n v="0"/>
    <n v="0"/>
    <x v="602"/>
    <n v="77"/>
    <n v="25"/>
    <n v="8.5"/>
    <n v="11"/>
    <s v="Rebellion"/>
    <s v="M"/>
  </r>
  <r>
    <s v="Mahjong Cub3D"/>
    <s v="3DS"/>
    <x v="16"/>
    <s v="Puzzle"/>
    <x v="240"/>
    <n v="7.0000000000000007E-2"/>
    <n v="0"/>
    <n v="0.02"/>
    <n v="0"/>
    <x v="602"/>
    <n v="67"/>
    <n v="11"/>
    <n v="5.3"/>
    <n v="4"/>
    <s v="SunSoft"/>
    <s v="E"/>
  </r>
  <r>
    <s v="Test Drive: Eve of Destruction"/>
    <s v="XB"/>
    <x v="13"/>
    <s v="Racing"/>
    <x v="10"/>
    <n v="7.0000000000000007E-2"/>
    <n v="0.02"/>
    <n v="0"/>
    <n v="0"/>
    <x v="602"/>
    <n v="72"/>
    <n v="28"/>
    <n v="8.6999999999999993"/>
    <n v="7"/>
    <s v="Monster Games Inc."/>
    <s v="T"/>
  </r>
  <r>
    <s v="Blazblue: Continuum Shift Extend"/>
    <s v="PS3"/>
    <x v="16"/>
    <s v="Fighting"/>
    <x v="148"/>
    <n v="0"/>
    <n v="0"/>
    <n v="0.09"/>
    <n v="0"/>
    <x v="602"/>
    <n v="73"/>
    <n v="6"/>
    <n v="7.5"/>
    <n v="27"/>
    <s v="Arc System Works"/>
    <s v="T"/>
  </r>
  <r>
    <s v="Crimson Sea"/>
    <s v="XB"/>
    <x v="3"/>
    <s v="Action"/>
    <x v="48"/>
    <n v="0.04"/>
    <n v="0.01"/>
    <n v="0.04"/>
    <n v="0"/>
    <x v="602"/>
    <n v="78"/>
    <n v="19"/>
    <n v="8.1999999999999993"/>
    <n v="10"/>
    <s v="Koei"/>
    <s v="T"/>
  </r>
  <r>
    <s v="FIFA Street 3"/>
    <s v="DS"/>
    <x v="10"/>
    <s v="Sports"/>
    <x v="7"/>
    <n v="0.06"/>
    <n v="0.02"/>
    <n v="0"/>
    <n v="0.01"/>
    <x v="602"/>
    <n v="56"/>
    <n v="8"/>
    <s v="tbd"/>
    <m/>
    <s v="EA Canada, Exient Entertainment"/>
    <s v="E"/>
  </r>
  <r>
    <s v="Naruto Shippuden: Gekito Ninja Taisen! EX 2"/>
    <s v="Wii"/>
    <x v="0"/>
    <s v="Fighting"/>
    <x v="197"/>
    <n v="0"/>
    <n v="0"/>
    <n v="0.09"/>
    <n v="0"/>
    <x v="602"/>
    <m/>
    <m/>
    <m/>
    <m/>
    <m/>
    <m/>
  </r>
  <r>
    <s v="Red Bull BC One"/>
    <s v="DS"/>
    <x v="10"/>
    <s v="Misc"/>
    <x v="289"/>
    <n v="0.08"/>
    <n v="0"/>
    <n v="0"/>
    <n v="0.01"/>
    <x v="602"/>
    <n v="48"/>
    <n v="15"/>
    <n v="5.3"/>
    <n v="8"/>
    <s v="Smack Down Productions"/>
    <s v="E"/>
  </r>
  <r>
    <s v="The Weakest Link"/>
    <s v="PS"/>
    <x v="11"/>
    <s v="Misc"/>
    <x v="4"/>
    <n v="0.05"/>
    <n v="0.03"/>
    <n v="0"/>
    <n v="0.01"/>
    <x v="602"/>
    <n v="63"/>
    <n v="7"/>
    <n v="7.2"/>
    <n v="6"/>
    <s v="Activision, Traveller's Tales"/>
    <s v="E"/>
  </r>
  <r>
    <s v="Rock Band Country Track Pack 2"/>
    <s v="Wii"/>
    <x v="16"/>
    <s v="Misc"/>
    <x v="31"/>
    <n v="0.08"/>
    <n v="0"/>
    <n v="0"/>
    <n v="0.01"/>
    <x v="602"/>
    <m/>
    <m/>
    <s v="tbd"/>
    <m/>
    <s v="Electronic Arts"/>
    <s v="E10+"/>
  </r>
  <r>
    <s v="Lethal Enforcers"/>
    <s v="SNES"/>
    <x v="24"/>
    <s v="Shooter"/>
    <x v="14"/>
    <n v="0"/>
    <n v="0"/>
    <n v="0.09"/>
    <n v="0"/>
    <x v="602"/>
    <m/>
    <m/>
    <m/>
    <m/>
    <m/>
    <m/>
  </r>
  <r>
    <s v="Viewtiful Joe: Red Hot Rumble"/>
    <s v="PSP"/>
    <x v="6"/>
    <s v="Action"/>
    <x v="12"/>
    <n v="0.08"/>
    <n v="0"/>
    <n v="0"/>
    <n v="0.01"/>
    <x v="602"/>
    <n v="63"/>
    <n v="24"/>
    <n v="6.3"/>
    <n v="6"/>
    <s v="Clover Studio"/>
    <s v="T"/>
  </r>
  <r>
    <s v="Wolfenstein: The Old Blood"/>
    <s v="PC"/>
    <x v="18"/>
    <s v="Action"/>
    <x v="6"/>
    <n v="0"/>
    <n v="0.08"/>
    <n v="0"/>
    <n v="0"/>
    <x v="602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x v="602"/>
    <n v="75"/>
    <n v="15"/>
    <n v="6"/>
    <n v="56"/>
    <s v="Codemasters"/>
    <s v="E"/>
  </r>
  <r>
    <s v="Romance of the Three Kingdoms XII"/>
    <s v="PS3"/>
    <x v="19"/>
    <s v="Strategy"/>
    <x v="48"/>
    <n v="0"/>
    <n v="0"/>
    <n v="0.09"/>
    <n v="0"/>
    <x v="602"/>
    <m/>
    <m/>
    <m/>
    <m/>
    <m/>
    <m/>
  </r>
  <r>
    <s v="The Mummy: Tomb of the Dragon Emperor"/>
    <s v="DS"/>
    <x v="10"/>
    <s v="Action"/>
    <x v="23"/>
    <n v="0.08"/>
    <n v="0"/>
    <n v="0"/>
    <n v="0.01"/>
    <x v="602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x v="602"/>
    <n v="85"/>
    <n v="52"/>
    <n v="8.5"/>
    <n v="42"/>
    <s v="Treasure"/>
    <s v="E"/>
  </r>
  <r>
    <s v="The Suffering: Ties That Bind"/>
    <s v="XB"/>
    <x v="8"/>
    <s v="Action"/>
    <x v="39"/>
    <n v="7.0000000000000007E-2"/>
    <n v="0.02"/>
    <n v="0"/>
    <n v="0"/>
    <x v="602"/>
    <n v="76"/>
    <n v="36"/>
    <n v="9.1"/>
    <n v="8"/>
    <s v="Surreal Software"/>
    <s v="M"/>
  </r>
  <r>
    <s v="Scooby-Doo! Unmasked"/>
    <s v="DS"/>
    <x v="8"/>
    <s v="Platform"/>
    <x v="28"/>
    <n v="7.0000000000000007E-2"/>
    <n v="0.01"/>
    <n v="0"/>
    <n v="0.01"/>
    <x v="602"/>
    <m/>
    <m/>
    <m/>
    <m/>
    <m/>
    <m/>
  </r>
  <r>
    <s v="MLB Superstars"/>
    <s v="Wii"/>
    <x v="10"/>
    <s v="Sports"/>
    <x v="2"/>
    <n v="0.08"/>
    <n v="0"/>
    <n v="0"/>
    <n v="0.01"/>
    <x v="602"/>
    <m/>
    <m/>
    <s v="tbd"/>
    <m/>
    <s v="Deep Fried Entertainment"/>
    <s v="E"/>
  </r>
  <r>
    <s v="Adventure Time: Finn &amp; Jake Investigations"/>
    <s v="PS3"/>
    <x v="18"/>
    <s v="Action"/>
    <x v="241"/>
    <n v="0.02"/>
    <n v="0.05"/>
    <n v="0"/>
    <n v="0.01"/>
    <x v="602"/>
    <m/>
    <m/>
    <m/>
    <m/>
    <m/>
    <m/>
  </r>
  <r>
    <s v="Challenge Me: Brain Puzzles 2"/>
    <s v="DS"/>
    <x v="2"/>
    <s v="Puzzle"/>
    <x v="347"/>
    <n v="0.05"/>
    <n v="0.04"/>
    <n v="0"/>
    <n v="0.01"/>
    <x v="602"/>
    <m/>
    <m/>
    <s v="tbd"/>
    <m/>
    <s v="O-Games"/>
    <s v="E"/>
  </r>
  <r>
    <s v="Remington Super Slam Hunting: Alaska"/>
    <s v="Wii"/>
    <x v="16"/>
    <s v="Sports"/>
    <x v="180"/>
    <n v="0.08"/>
    <n v="0"/>
    <n v="0"/>
    <n v="0.01"/>
    <x v="602"/>
    <m/>
    <m/>
    <s v="tbd"/>
    <m/>
    <s v="Jack of All Games, eV Interactive"/>
    <s v="T"/>
  </r>
  <r>
    <s v="Reading Training"/>
    <s v="DS"/>
    <x v="0"/>
    <s v="Misc"/>
    <x v="366"/>
    <n v="0"/>
    <n v="0"/>
    <n v="0.08"/>
    <n v="0"/>
    <x v="602"/>
    <m/>
    <m/>
    <m/>
    <m/>
    <m/>
    <m/>
  </r>
  <r>
    <s v="Nobunaga's Ambition: Iron Triangle"/>
    <s v="PS2"/>
    <x v="6"/>
    <s v="Strategy"/>
    <x v="48"/>
    <n v="0.04"/>
    <n v="0.03"/>
    <n v="0"/>
    <n v="0.01"/>
    <x v="602"/>
    <n v="76"/>
    <n v="8"/>
    <n v="8"/>
    <n v="7"/>
    <s v="Koei"/>
    <s v="E10+"/>
  </r>
  <r>
    <s v="Crysis: Maximum Edition"/>
    <s v="PC"/>
    <x v="20"/>
    <s v="Shooter"/>
    <x v="7"/>
    <n v="0"/>
    <n v="7.0000000000000007E-2"/>
    <n v="0"/>
    <n v="0.02"/>
    <x v="602"/>
    <m/>
    <m/>
    <n v="8.1999999999999993"/>
    <n v="11"/>
    <s v="Electronic Arts"/>
    <s v="M"/>
  </r>
  <r>
    <s v="Cake Mania: Main Street"/>
    <s v="DS"/>
    <x v="16"/>
    <s v="Simulation"/>
    <x v="35"/>
    <n v="0.08"/>
    <n v="0"/>
    <n v="0"/>
    <n v="0.01"/>
    <x v="602"/>
    <m/>
    <m/>
    <s v="tbd"/>
    <m/>
    <s v="Majesco Games, Majesco"/>
    <s v="E10+"/>
  </r>
  <r>
    <s v="Jikkyou Powerful Pro Yakyuu 2012"/>
    <s v="PSV"/>
    <x v="19"/>
    <s v="Action"/>
    <x v="14"/>
    <n v="0"/>
    <n v="0"/>
    <n v="0.09"/>
    <n v="0"/>
    <x v="602"/>
    <m/>
    <m/>
    <m/>
    <m/>
    <m/>
    <m/>
  </r>
  <r>
    <s v="Roary the Racing Car"/>
    <s v="DS"/>
    <x v="20"/>
    <s v="Misc"/>
    <x v="194"/>
    <n v="0"/>
    <n v="0.08"/>
    <n v="0"/>
    <n v="0.01"/>
    <x v="602"/>
    <m/>
    <m/>
    <m/>
    <m/>
    <m/>
    <m/>
  </r>
  <r>
    <s v="The Mummy: Tomb of the Dragon Emperor"/>
    <s v="Wii"/>
    <x v="10"/>
    <s v="Action"/>
    <x v="23"/>
    <n v="0.08"/>
    <n v="0"/>
    <n v="0"/>
    <n v="0.01"/>
    <x v="602"/>
    <n v="39"/>
    <n v="7"/>
    <n v="6.4"/>
    <n v="5"/>
    <s v="Eurocom Entertainment Software"/>
    <s v="T"/>
  </r>
  <r>
    <s v="Harvest Moon: Boy &amp; Girl"/>
    <s v="PSP"/>
    <x v="8"/>
    <s v="Simulation"/>
    <x v="214"/>
    <n v="0.08"/>
    <n v="0"/>
    <n v="0"/>
    <n v="0.01"/>
    <x v="602"/>
    <m/>
    <m/>
    <m/>
    <m/>
    <m/>
    <m/>
  </r>
  <r>
    <s v="Dreamer Series: Teacher"/>
    <s v="DS"/>
    <x v="20"/>
    <s v="Simulation"/>
    <x v="41"/>
    <n v="0.08"/>
    <n v="0"/>
    <n v="0"/>
    <n v="0.01"/>
    <x v="602"/>
    <m/>
    <m/>
    <s v="tbd"/>
    <m/>
    <s v="Dreamcatcher"/>
    <s v="E"/>
  </r>
  <r>
    <s v="Knights in the Nightmare"/>
    <s v="PSP"/>
    <x v="2"/>
    <s v="Role-Playing"/>
    <x v="91"/>
    <n v="0.06"/>
    <n v="0"/>
    <n v="0.02"/>
    <n v="0.01"/>
    <x v="602"/>
    <n v="75"/>
    <n v="10"/>
    <n v="7.7"/>
    <n v="7"/>
    <s v="Sting"/>
    <s v="T"/>
  </r>
  <r>
    <s v="Pillow Pets"/>
    <s v="DS"/>
    <x v="16"/>
    <s v="Adventure"/>
    <x v="177"/>
    <n v="0.08"/>
    <n v="0"/>
    <n v="0"/>
    <n v="0.01"/>
    <x v="602"/>
    <m/>
    <m/>
    <s v="tbd"/>
    <m/>
    <s v="GameMill Publishing, 1st Playable Productions"/>
    <s v="E"/>
  </r>
  <r>
    <s v="Sengoku Basara 4: Sumeragi"/>
    <s v="PS3"/>
    <x v="18"/>
    <s v="Action"/>
    <x v="12"/>
    <n v="0"/>
    <n v="0"/>
    <n v="0.09"/>
    <n v="0"/>
    <x v="602"/>
    <m/>
    <m/>
    <m/>
    <m/>
    <m/>
    <m/>
  </r>
  <r>
    <s v="Terraria"/>
    <s v="3DS"/>
    <x v="27"/>
    <s v="Action"/>
    <x v="11"/>
    <n v="0"/>
    <n v="0.04"/>
    <n v="0.05"/>
    <n v="0"/>
    <x v="602"/>
    <n v="71"/>
    <n v="6"/>
    <n v="7.1"/>
    <n v="21"/>
    <s v="Re-Logic"/>
    <s v="T"/>
  </r>
  <r>
    <s v="Shrek Smash n' Crash Racing"/>
    <s v="PSP"/>
    <x v="6"/>
    <s v="Racing"/>
    <x v="4"/>
    <n v="0.08"/>
    <n v="0"/>
    <n v="0"/>
    <n v="0.01"/>
    <x v="602"/>
    <m/>
    <m/>
    <n v="9.3000000000000007"/>
    <n v="4"/>
    <s v="Activision"/>
    <s v="E"/>
  </r>
  <r>
    <s v="El Tigre: The Adventures of Manny Rivera"/>
    <s v="DS"/>
    <x v="0"/>
    <s v="Platform"/>
    <x v="28"/>
    <n v="0.08"/>
    <n v="0"/>
    <n v="0"/>
    <n v="0.01"/>
    <x v="602"/>
    <n v="53"/>
    <n v="5"/>
    <s v="tbd"/>
    <m/>
    <s v="THQ"/>
    <s v="E"/>
  </r>
  <r>
    <s v="Jambo! Safari Animal Rescue"/>
    <s v="Wii"/>
    <x v="20"/>
    <s v="Simulation"/>
    <x v="8"/>
    <n v="7.0000000000000007E-2"/>
    <n v="0.01"/>
    <n v="0"/>
    <n v="0.01"/>
    <x v="602"/>
    <m/>
    <m/>
    <m/>
    <m/>
    <m/>
    <m/>
  </r>
  <r>
    <s v="WRC 5: FIA World Rally Championship"/>
    <s v="PS3"/>
    <x v="18"/>
    <s v="Sports"/>
    <x v="340"/>
    <n v="0.02"/>
    <n v="0.05"/>
    <n v="0"/>
    <n v="0.01"/>
    <x v="602"/>
    <m/>
    <m/>
    <m/>
    <m/>
    <m/>
    <m/>
  </r>
  <r>
    <s v="Petz: Saddle Club"/>
    <s v="PSP"/>
    <x v="20"/>
    <s v="Simulation"/>
    <x v="5"/>
    <n v="0.08"/>
    <n v="0"/>
    <n v="0"/>
    <n v="0.01"/>
    <x v="602"/>
    <m/>
    <m/>
    <s v="tbd"/>
    <m/>
    <s v="Ubisoft"/>
    <s v="E"/>
  </r>
  <r>
    <s v="Digimon World Re:Digitize Decode"/>
    <s v="3DS"/>
    <x v="12"/>
    <s v="Role-Playing"/>
    <x v="25"/>
    <n v="0"/>
    <n v="0"/>
    <n v="0.09"/>
    <n v="0"/>
    <x v="602"/>
    <m/>
    <m/>
    <m/>
    <m/>
    <m/>
    <m/>
  </r>
  <r>
    <s v="Digimon World 4"/>
    <s v="GC"/>
    <x v="8"/>
    <s v="Role-Playing"/>
    <x v="25"/>
    <n v="7.0000000000000007E-2"/>
    <n v="0.02"/>
    <n v="0"/>
    <n v="0"/>
    <x v="602"/>
    <n v="55"/>
    <n v="4"/>
    <n v="8.1"/>
    <n v="19"/>
    <s v="Bandai"/>
    <s v="E"/>
  </r>
  <r>
    <s v="MLB 2K9 Fantasy All-Stars"/>
    <s v="DS"/>
    <x v="20"/>
    <s v="Sports"/>
    <x v="2"/>
    <n v="0.08"/>
    <n v="0"/>
    <n v="0"/>
    <n v="0.01"/>
    <x v="602"/>
    <m/>
    <m/>
    <s v="tbd"/>
    <m/>
    <s v="Take-Two Interactive"/>
    <s v="E"/>
  </r>
  <r>
    <s v="Spectral Force 3"/>
    <s v="X360"/>
    <x v="6"/>
    <s v="Role-Playing"/>
    <x v="323"/>
    <n v="0.08"/>
    <n v="0"/>
    <n v="0"/>
    <n v="0.01"/>
    <x v="602"/>
    <n v="59"/>
    <n v="16"/>
    <n v="7.5"/>
    <n v="19"/>
    <s v="Xpec"/>
    <s v="T"/>
  </r>
  <r>
    <s v="Ford Racing 3"/>
    <s v="XB"/>
    <x v="13"/>
    <s v="Racing"/>
    <x v="2"/>
    <n v="7.0000000000000007E-2"/>
    <n v="0.02"/>
    <n v="0"/>
    <n v="0"/>
    <x v="602"/>
    <n v="58"/>
    <n v="12"/>
    <s v="tbd"/>
    <m/>
    <s v="Razorworks Studios"/>
    <s v="E"/>
  </r>
  <r>
    <s v="MLB SlugFest Loaded"/>
    <s v="XB"/>
    <x v="13"/>
    <s v="Sports"/>
    <x v="39"/>
    <n v="7.0000000000000007E-2"/>
    <n v="0.02"/>
    <n v="0"/>
    <n v="0"/>
    <x v="602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x v="602"/>
    <m/>
    <m/>
    <m/>
    <m/>
    <m/>
    <m/>
  </r>
  <r>
    <s v="Ty the Tasmanian Tiger 3: Night of the Quinkan"/>
    <s v="GC"/>
    <x v="8"/>
    <s v="Action"/>
    <x v="4"/>
    <n v="7.0000000000000007E-2"/>
    <n v="0.02"/>
    <n v="0"/>
    <n v="0"/>
    <x v="602"/>
    <n v="68"/>
    <n v="11"/>
    <n v="8"/>
    <n v="9"/>
    <s v="Krome Studios"/>
    <s v="E10+"/>
  </r>
  <r>
    <s v="The Amazing Spider-Man (Console Version)"/>
    <s v="WiiU"/>
    <x v="12"/>
    <s v="Action"/>
    <x v="4"/>
    <n v="0.05"/>
    <n v="0.03"/>
    <n v="0"/>
    <n v="0.01"/>
    <x v="602"/>
    <m/>
    <m/>
    <m/>
    <m/>
    <m/>
    <m/>
  </r>
  <r>
    <s v="Ys I &amp; II Chronicles"/>
    <s v="PSP"/>
    <x v="20"/>
    <s v="Role-Playing"/>
    <x v="251"/>
    <n v="0.05"/>
    <n v="0"/>
    <n v="0.03"/>
    <n v="0.01"/>
    <x v="602"/>
    <m/>
    <m/>
    <m/>
    <m/>
    <m/>
    <m/>
  </r>
  <r>
    <s v="R: Racing Evolution"/>
    <s v="XB"/>
    <x v="28"/>
    <s v="Racing"/>
    <x v="25"/>
    <n v="0.06"/>
    <n v="0.02"/>
    <n v="0"/>
    <n v="0"/>
    <x v="602"/>
    <n v="67"/>
    <n v="29"/>
    <s v="tbd"/>
    <m/>
    <s v="Namco"/>
    <s v="T"/>
  </r>
  <r>
    <s v="Bionicle"/>
    <s v="GBA"/>
    <x v="28"/>
    <s v="Action"/>
    <x v="28"/>
    <n v="0.06"/>
    <n v="0.02"/>
    <n v="0"/>
    <n v="0"/>
    <x v="602"/>
    <m/>
    <m/>
    <s v="tbd"/>
    <m/>
    <s v="Mobius Entertainment"/>
    <s v="E"/>
  </r>
  <r>
    <s v="The Ant Bully"/>
    <s v="Wii"/>
    <x v="6"/>
    <s v="Platform"/>
    <x v="39"/>
    <n v="0.08"/>
    <n v="0"/>
    <n v="0"/>
    <n v="0.01"/>
    <x v="602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x v="602"/>
    <n v="65"/>
    <n v="49"/>
    <n v="5.7"/>
    <n v="822"/>
    <s v="Piranha Bytes"/>
    <s v="M"/>
  </r>
  <r>
    <s v="Bleach GC: Tasogare Ni Mamieru Shinigami"/>
    <s v="GC"/>
    <x v="8"/>
    <s v="Fighting"/>
    <x v="8"/>
    <n v="0"/>
    <n v="0"/>
    <n v="0.08"/>
    <n v="0"/>
    <x v="602"/>
    <m/>
    <m/>
    <m/>
    <m/>
    <m/>
    <m/>
  </r>
  <r>
    <s v="Chou Jigen Game Neptune Mk-II"/>
    <s v="PS3"/>
    <x v="16"/>
    <s v="Role-Playing"/>
    <x v="266"/>
    <n v="0"/>
    <n v="0"/>
    <n v="0.09"/>
    <n v="0"/>
    <x v="602"/>
    <m/>
    <m/>
    <m/>
    <m/>
    <m/>
    <m/>
  </r>
  <r>
    <s v="Battle Fantasia"/>
    <s v="X360"/>
    <x v="10"/>
    <s v="Fighting"/>
    <x v="11"/>
    <n v="7.0000000000000007E-2"/>
    <n v="0"/>
    <n v="0.01"/>
    <n v="0.01"/>
    <x v="602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x v="602"/>
    <m/>
    <m/>
    <m/>
    <m/>
    <m/>
    <m/>
  </r>
  <r>
    <s v="Karaoke Revolution"/>
    <s v="XB"/>
    <x v="13"/>
    <s v="Misc"/>
    <x v="14"/>
    <n v="0.06"/>
    <n v="0.02"/>
    <n v="0"/>
    <n v="0"/>
    <x v="602"/>
    <n v="80"/>
    <n v="13"/>
    <n v="8.5"/>
    <n v="4"/>
    <s v="Secret Level"/>
    <s v="E"/>
  </r>
  <r>
    <s v="Fire Pro Wrestling Returns"/>
    <s v="PS2"/>
    <x v="8"/>
    <s v="Sports"/>
    <x v="11"/>
    <n v="0.04"/>
    <n v="0.03"/>
    <n v="0"/>
    <n v="0.01"/>
    <x v="602"/>
    <n v="78"/>
    <n v="12"/>
    <n v="8.5"/>
    <n v="17"/>
    <s v="S-Neo"/>
    <s v="T"/>
  </r>
  <r>
    <s v="Obscure: The Aftermath"/>
    <s v="PSP"/>
    <x v="20"/>
    <s v="Action"/>
    <x v="289"/>
    <n v="0.05"/>
    <n v="0.03"/>
    <n v="0"/>
    <n v="0.01"/>
    <x v="602"/>
    <n v="66"/>
    <n v="25"/>
    <n v="8.1999999999999993"/>
    <n v="20"/>
    <s v="Hydravision"/>
    <s v="M"/>
  </r>
  <r>
    <s v="Jimmy Neutron: Boy Genius"/>
    <s v="GC"/>
    <x v="3"/>
    <s v="Platform"/>
    <x v="28"/>
    <n v="7.0000000000000007E-2"/>
    <n v="0.02"/>
    <n v="0"/>
    <n v="0"/>
    <x v="602"/>
    <n v="42"/>
    <n v="4"/>
    <n v="5.0999999999999996"/>
    <n v="7"/>
    <s v="Big Sky Software"/>
    <s v="E"/>
  </r>
  <r>
    <s v="Henry Hatsworth in the Puzzling Adventure"/>
    <s v="DS"/>
    <x v="20"/>
    <s v="Puzzle"/>
    <x v="7"/>
    <n v="0.08"/>
    <n v="0"/>
    <n v="0"/>
    <n v="0.01"/>
    <x v="602"/>
    <n v="82"/>
    <n v="46"/>
    <n v="8"/>
    <n v="38"/>
    <s v="EA Tiburon"/>
    <s v="E"/>
  </r>
  <r>
    <s v="Derby Stallion"/>
    <s v="SAT"/>
    <x v="9"/>
    <s v="Sports"/>
    <x v="49"/>
    <n v="0"/>
    <n v="0"/>
    <n v="0.09"/>
    <n v="0"/>
    <x v="602"/>
    <m/>
    <m/>
    <m/>
    <m/>
    <m/>
    <m/>
  </r>
  <r>
    <s v="Rollcage Stage II"/>
    <s v="PS"/>
    <x v="30"/>
    <s v="Racing"/>
    <x v="3"/>
    <n v="0.05"/>
    <n v="0.03"/>
    <n v="0"/>
    <n v="0.01"/>
    <x v="602"/>
    <n v="85"/>
    <n v="7"/>
    <n v="8.9"/>
    <n v="16"/>
    <s v="Attention To Detail"/>
    <s v="E"/>
  </r>
  <r>
    <s v="Samurai Warriors 2: Xtreme Legends"/>
    <s v="PS2"/>
    <x v="0"/>
    <s v="Action"/>
    <x v="48"/>
    <n v="0.04"/>
    <n v="0.03"/>
    <n v="0"/>
    <n v="0.01"/>
    <x v="602"/>
    <n v="50"/>
    <n v="11"/>
    <n v="8"/>
    <n v="9"/>
    <s v="Koei"/>
    <s v="T"/>
  </r>
  <r>
    <s v="Dead or Alive 5"/>
    <s v="XOne"/>
    <x v="18"/>
    <s v="Fighting"/>
    <x v="48"/>
    <n v="0.05"/>
    <n v="0.03"/>
    <n v="0.01"/>
    <n v="0.01"/>
    <x v="602"/>
    <m/>
    <m/>
    <m/>
    <m/>
    <m/>
    <m/>
  </r>
  <r>
    <s v="Karaoke Joysound Wii DX"/>
    <s v="Wii"/>
    <x v="20"/>
    <s v="Misc"/>
    <x v="68"/>
    <n v="0"/>
    <n v="0"/>
    <n v="0.09"/>
    <n v="0"/>
    <x v="602"/>
    <m/>
    <m/>
    <m/>
    <m/>
    <m/>
    <m/>
  </r>
  <r>
    <s v="Sloane to MacHale no Nazo no Monogatari 2"/>
    <s v="DS"/>
    <x v="20"/>
    <s v="Puzzle"/>
    <x v="37"/>
    <n v="0"/>
    <n v="0"/>
    <n v="0.09"/>
    <n v="0"/>
    <x v="602"/>
    <m/>
    <m/>
    <m/>
    <m/>
    <m/>
    <m/>
  </r>
  <r>
    <s v="Game Hits!"/>
    <s v="DS"/>
    <x v="2"/>
    <s v="Misc"/>
    <x v="276"/>
    <n v="7.0000000000000007E-2"/>
    <n v="0.01"/>
    <n v="0"/>
    <n v="0.01"/>
    <x v="602"/>
    <m/>
    <m/>
    <m/>
    <m/>
    <m/>
    <m/>
  </r>
  <r>
    <s v="Spider-Man: Edge of Time"/>
    <s v="Wii"/>
    <x v="16"/>
    <s v="Action"/>
    <x v="4"/>
    <n v="0.06"/>
    <n v="0.02"/>
    <n v="0"/>
    <n v="0.01"/>
    <x v="602"/>
    <n v="62"/>
    <n v="9"/>
    <n v="5.2"/>
    <n v="6"/>
    <s v="Beenox"/>
    <s v="T"/>
  </r>
  <r>
    <s v="Tabi no Yubisashi Kaiwachou DS: DS Series 4 America"/>
    <s v="DS"/>
    <x v="6"/>
    <s v="Misc"/>
    <x v="0"/>
    <n v="0"/>
    <n v="0"/>
    <n v="0.09"/>
    <n v="0"/>
    <x v="602"/>
    <m/>
    <m/>
    <m/>
    <m/>
    <m/>
    <m/>
  </r>
  <r>
    <s v="Invasion From Beyond"/>
    <s v="PS"/>
    <x v="17"/>
    <s v="Shooter"/>
    <x v="13"/>
    <n v="0.05"/>
    <n v="0.03"/>
    <n v="0"/>
    <n v="0.01"/>
    <x v="602"/>
    <m/>
    <m/>
    <m/>
    <m/>
    <m/>
    <m/>
  </r>
  <r>
    <s v="Jumper: Griffin's Story"/>
    <s v="Wii"/>
    <x v="10"/>
    <s v="Action"/>
    <x v="21"/>
    <n v="0.08"/>
    <n v="0"/>
    <n v="0"/>
    <n v="0.01"/>
    <x v="602"/>
    <n v="28"/>
    <n v="5"/>
    <n v="2.5"/>
    <n v="11"/>
    <s v="Collision Studios"/>
    <s v="T"/>
  </r>
  <r>
    <s v="Forgotten Realms: Demon Stone"/>
    <s v="XB"/>
    <x v="13"/>
    <s v="Action"/>
    <x v="10"/>
    <n v="0.06"/>
    <n v="0.02"/>
    <n v="0"/>
    <n v="0"/>
    <x v="602"/>
    <n v="72"/>
    <n v="17"/>
    <n v="6.5"/>
    <n v="6"/>
    <s v="Stormfront Studios"/>
    <s v="T"/>
  </r>
  <r>
    <s v="Major League Baseball 2K7"/>
    <s v="PSP"/>
    <x v="0"/>
    <s v="Sports"/>
    <x v="2"/>
    <n v="0.08"/>
    <n v="0"/>
    <n v="0"/>
    <n v="0.01"/>
    <x v="602"/>
    <n v="61"/>
    <n v="5"/>
    <s v="tbd"/>
    <m/>
    <s v="Visual Concepts"/>
    <s v="E"/>
  </r>
  <r>
    <s v="Rock Band 3"/>
    <s v="DS"/>
    <x v="2"/>
    <s v="Misc"/>
    <x v="31"/>
    <n v="7.0000000000000007E-2"/>
    <n v="0.01"/>
    <n v="0"/>
    <n v="0.01"/>
    <x v="602"/>
    <n v="79"/>
    <n v="8"/>
    <n v="5.5"/>
    <n v="6"/>
    <s v="Backbone Entertainment"/>
    <s v="E10+"/>
  </r>
  <r>
    <s v="LEGO Star Wars II: The Original Trilogy"/>
    <s v="GBA"/>
    <x v="6"/>
    <s v="Action"/>
    <x v="18"/>
    <n v="0.06"/>
    <n v="0.02"/>
    <n v="0"/>
    <n v="0"/>
    <x v="602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x v="602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x v="602"/>
    <m/>
    <m/>
    <m/>
    <m/>
    <m/>
    <m/>
  </r>
  <r>
    <s v="Tim Burton's The Nightmare Before Christmas: Oogie's Revenge"/>
    <s v="XB"/>
    <x v="8"/>
    <s v="Adventure"/>
    <x v="32"/>
    <n v="0.06"/>
    <n v="0.02"/>
    <n v="0"/>
    <n v="0"/>
    <x v="602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x v="602"/>
    <m/>
    <m/>
    <m/>
    <m/>
    <m/>
    <m/>
  </r>
  <r>
    <s v="Crash Boom Bang!"/>
    <s v="DS"/>
    <x v="6"/>
    <s v="Misc"/>
    <x v="23"/>
    <n v="7.0000000000000007E-2"/>
    <n v="0.01"/>
    <n v="0"/>
    <n v="0.01"/>
    <x v="602"/>
    <m/>
    <m/>
    <m/>
    <m/>
    <m/>
    <m/>
  </r>
  <r>
    <s v="Royal Palace of White Sword and The City of Gentiles"/>
    <s v="XB"/>
    <x v="8"/>
    <s v="Role-Playing"/>
    <x v="2"/>
    <n v="0.06"/>
    <n v="0.02"/>
    <n v="0"/>
    <n v="0"/>
    <x v="602"/>
    <m/>
    <m/>
    <m/>
    <m/>
    <m/>
    <m/>
  </r>
  <r>
    <s v="Top Gear Rally"/>
    <s v="GBA"/>
    <x v="28"/>
    <s v="Racing"/>
    <x v="188"/>
    <n v="0.06"/>
    <n v="0.02"/>
    <n v="0"/>
    <n v="0"/>
    <x v="602"/>
    <n v="78"/>
    <n v="12"/>
    <n v="7.6"/>
    <n v="5"/>
    <s v="Tantalus Interactive"/>
    <s v="E"/>
  </r>
  <r>
    <s v="Red Faction: Armageddon"/>
    <s v="PC"/>
    <x v="16"/>
    <s v="Shooter"/>
    <x v="28"/>
    <n v="0.05"/>
    <n v="0.02"/>
    <n v="0"/>
    <n v="0.01"/>
    <x v="602"/>
    <n v="75"/>
    <n v="29"/>
    <n v="6.7"/>
    <n v="273"/>
    <s v="Volition Inc."/>
    <s v="M"/>
  </r>
  <r>
    <s v="BIT.TRIP COMPLETE"/>
    <s v="Wii"/>
    <x v="16"/>
    <s v="Misc"/>
    <x v="70"/>
    <n v="0.06"/>
    <n v="0.02"/>
    <n v="0"/>
    <n v="0.01"/>
    <x v="602"/>
    <n v="84"/>
    <n v="19"/>
    <n v="8.6999999999999993"/>
    <n v="18"/>
    <s v="Gaijin Games"/>
    <s v="E"/>
  </r>
  <r>
    <s v="L: the proLogue to DEATH NOTE - Rasen no Wana"/>
    <s v="DS"/>
    <x v="10"/>
    <s v="Adventure"/>
    <x v="14"/>
    <n v="0"/>
    <n v="0"/>
    <n v="0.09"/>
    <n v="0"/>
    <x v="602"/>
    <m/>
    <m/>
    <m/>
    <m/>
    <m/>
    <m/>
  </r>
  <r>
    <s v="Rugby 15"/>
    <s v="XOne"/>
    <x v="18"/>
    <s v="Sports"/>
    <x v="340"/>
    <n v="0.03"/>
    <n v="0.05"/>
    <n v="0"/>
    <n v="0.01"/>
    <x v="602"/>
    <n v="20"/>
    <n v="4"/>
    <n v="3.1"/>
    <n v="30"/>
    <s v="HB Studios Multimedia"/>
    <s v="E"/>
  </r>
  <r>
    <s v="Famicom Mini: Makaimura"/>
    <s v="GBA"/>
    <x v="13"/>
    <s v="Platform"/>
    <x v="12"/>
    <n v="0"/>
    <n v="0"/>
    <n v="0.08"/>
    <n v="0"/>
    <x v="602"/>
    <m/>
    <m/>
    <m/>
    <m/>
    <m/>
    <m/>
  </r>
  <r>
    <s v="The Witch and the Hundred Knight"/>
    <s v="PS4"/>
    <x v="18"/>
    <s v="Role-Playing"/>
    <x v="131"/>
    <n v="0.02"/>
    <n v="0.01"/>
    <n v="0.05"/>
    <n v="0.01"/>
    <x v="602"/>
    <m/>
    <m/>
    <m/>
    <m/>
    <m/>
    <m/>
  </r>
  <r>
    <s v="XIII"/>
    <s v="GC"/>
    <x v="28"/>
    <s v="Shooter"/>
    <x v="5"/>
    <n v="7.0000000000000007E-2"/>
    <n v="0.02"/>
    <n v="0"/>
    <n v="0"/>
    <x v="602"/>
    <n v="73"/>
    <n v="27"/>
    <n v="7.7"/>
    <n v="20"/>
    <s v="Ubisoft Paris"/>
    <s v="M"/>
  </r>
  <r>
    <s v="Kuroko's Basketball: Ties to Future"/>
    <s v="3DS"/>
    <x v="18"/>
    <s v="Action"/>
    <x v="25"/>
    <n v="0"/>
    <n v="0"/>
    <n v="0.09"/>
    <n v="0"/>
    <x v="602"/>
    <m/>
    <m/>
    <m/>
    <m/>
    <m/>
    <m/>
  </r>
  <r>
    <s v="Data East Arcade Classics"/>
    <s v="Wii"/>
    <x v="2"/>
    <s v="Misc"/>
    <x v="35"/>
    <n v="0.08"/>
    <n v="0"/>
    <n v="0"/>
    <n v="0.01"/>
    <x v="602"/>
    <n v="56"/>
    <n v="7"/>
    <n v="8.1999999999999993"/>
    <n v="5"/>
    <s v="G1M2"/>
    <s v="T"/>
  </r>
  <r>
    <s v="Ski and Shoot"/>
    <s v="Wii"/>
    <x v="10"/>
    <s v="Sports"/>
    <x v="78"/>
    <n v="0.04"/>
    <n v="0.04"/>
    <n v="0"/>
    <n v="0.01"/>
    <x v="602"/>
    <m/>
    <m/>
    <s v="tbd"/>
    <m/>
    <s v="49Games"/>
    <s v="E"/>
  </r>
  <r>
    <s v="The Incredibles: Rise of the Underminer"/>
    <s v="XB"/>
    <x v="8"/>
    <s v="Action"/>
    <x v="28"/>
    <n v="0.06"/>
    <n v="0.02"/>
    <n v="0"/>
    <n v="0"/>
    <x v="602"/>
    <n v="63"/>
    <n v="12"/>
    <s v="tbd"/>
    <m/>
    <s v="Heavy Iron Studios"/>
    <s v="E10+"/>
  </r>
  <r>
    <s v="Theme Hospital"/>
    <s v="PS"/>
    <x v="17"/>
    <s v="Strategy"/>
    <x v="7"/>
    <n v="0.03"/>
    <n v="0.02"/>
    <n v="0.03"/>
    <n v="0.01"/>
    <x v="602"/>
    <m/>
    <m/>
    <m/>
    <m/>
    <m/>
    <m/>
  </r>
  <r>
    <s v="Inazuma Eleven 3"/>
    <s v="3DS"/>
    <x v="12"/>
    <s v="Role-Playing"/>
    <x v="0"/>
    <n v="0"/>
    <n v="0.08"/>
    <n v="0"/>
    <n v="0"/>
    <x v="602"/>
    <m/>
    <m/>
    <m/>
    <m/>
    <m/>
    <m/>
  </r>
  <r>
    <s v="Wizardry: Tale of the Forsaken Land"/>
    <s v="PS2"/>
    <x v="11"/>
    <s v="Role-Playing"/>
    <x v="5"/>
    <n v="0.04"/>
    <n v="0.03"/>
    <n v="0"/>
    <n v="0.01"/>
    <x v="602"/>
    <n v="70"/>
    <n v="14"/>
    <n v="7.5"/>
    <n v="6"/>
    <s v="Racjin"/>
    <s v="T"/>
  </r>
  <r>
    <s v="ShellShock 2: Blood Trails"/>
    <s v="X360"/>
    <x v="20"/>
    <s v="Shooter"/>
    <x v="21"/>
    <n v="0.05"/>
    <n v="0.03"/>
    <n v="0"/>
    <n v="0.01"/>
    <x v="602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x v="602"/>
    <m/>
    <m/>
    <m/>
    <m/>
    <m/>
    <m/>
  </r>
  <r>
    <s v="F.E.A.R. Files"/>
    <s v="X360"/>
    <x v="0"/>
    <s v="Shooter"/>
    <x v="23"/>
    <n v="7.0000000000000007E-2"/>
    <n v="0.01"/>
    <n v="0"/>
    <n v="0.01"/>
    <x v="602"/>
    <n v="66"/>
    <n v="43"/>
    <n v="7.1"/>
    <n v="16"/>
    <s v="TimeGate Studios, Day 1 Studios"/>
    <s v="M"/>
  </r>
  <r>
    <s v="ChuChu Rocket!"/>
    <s v="GBA"/>
    <x v="11"/>
    <s v="Strategy"/>
    <x v="10"/>
    <n v="0.06"/>
    <n v="0.02"/>
    <n v="0"/>
    <n v="0"/>
    <x v="602"/>
    <m/>
    <m/>
    <m/>
    <m/>
    <m/>
    <m/>
  </r>
  <r>
    <s v="FIFA 12"/>
    <s v="PS2"/>
    <x v="16"/>
    <s v="Sports"/>
    <x v="7"/>
    <n v="0"/>
    <n v="0.02"/>
    <n v="0"/>
    <n v="0.06"/>
    <x v="602"/>
    <m/>
    <m/>
    <m/>
    <m/>
    <m/>
    <m/>
  </r>
  <r>
    <s v="Codename Tenka"/>
    <s v="PS"/>
    <x v="23"/>
    <s v="Shooter"/>
    <x v="85"/>
    <n v="0.05"/>
    <n v="0.03"/>
    <n v="0"/>
    <n v="0.01"/>
    <x v="602"/>
    <m/>
    <m/>
    <m/>
    <m/>
    <m/>
    <m/>
  </r>
  <r>
    <s v="Savage Skies"/>
    <s v="PS2"/>
    <x v="3"/>
    <s v="Shooter"/>
    <x v="127"/>
    <n v="0.04"/>
    <n v="0.03"/>
    <n v="0"/>
    <n v="0.01"/>
    <x v="602"/>
    <n v="56"/>
    <n v="17"/>
    <s v="tbd"/>
    <m/>
    <s v="iRock Interactive"/>
    <s v="M"/>
  </r>
  <r>
    <s v="Indianapolis 500 Legends"/>
    <s v="DS"/>
    <x v="0"/>
    <s v="Racing"/>
    <x v="160"/>
    <n v="0.08"/>
    <n v="0"/>
    <n v="0"/>
    <n v="0.01"/>
    <x v="602"/>
    <n v="51"/>
    <n v="8"/>
    <s v="tbd"/>
    <m/>
    <s v="Torus Games"/>
    <s v="E"/>
  </r>
  <r>
    <s v="Sega Bass Fishing"/>
    <s v="DC"/>
    <x v="9"/>
    <s v="Sports"/>
    <x v="8"/>
    <n v="0"/>
    <n v="0"/>
    <n v="0.09"/>
    <n v="0"/>
    <x v="602"/>
    <m/>
    <m/>
    <m/>
    <m/>
    <m/>
    <m/>
  </r>
  <r>
    <s v="Walt Disney's The Jungle Book: Rhythm N'Groove"/>
    <s v="PS"/>
    <x v="30"/>
    <s v="Misc"/>
    <x v="3"/>
    <n v="0.05"/>
    <n v="0.03"/>
    <n v="0"/>
    <n v="0.01"/>
    <x v="602"/>
    <m/>
    <m/>
    <m/>
    <m/>
    <m/>
    <m/>
  </r>
  <r>
    <s v="Assassin's Creed Chronicles"/>
    <s v="PS4"/>
    <x v="27"/>
    <s v="Action"/>
    <x v="5"/>
    <n v="0.01"/>
    <n v="0.05"/>
    <n v="0.01"/>
    <n v="0.01"/>
    <x v="602"/>
    <m/>
    <m/>
    <n v="6.1"/>
    <n v="12"/>
    <s v="Climax Studios"/>
    <s v="T"/>
  </r>
  <r>
    <s v="The Smurfs 2"/>
    <s v="WiiU"/>
    <x v="12"/>
    <s v="Platform"/>
    <x v="5"/>
    <n v="0.04"/>
    <n v="0.03"/>
    <n v="0"/>
    <n v="0.01"/>
    <x v="602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x v="602"/>
    <n v="74"/>
    <n v="40"/>
    <n v="6.7"/>
    <n v="128"/>
    <s v="Nixxes Software"/>
    <s v="T"/>
  </r>
  <r>
    <s v="Million God"/>
    <s v="PS2"/>
    <x v="3"/>
    <s v="Misc"/>
    <x v="380"/>
    <n v="0"/>
    <n v="0"/>
    <n v="0.09"/>
    <n v="0"/>
    <x v="602"/>
    <m/>
    <m/>
    <m/>
    <m/>
    <m/>
    <m/>
  </r>
  <r>
    <s v="Cyberia"/>
    <s v="PS"/>
    <x v="32"/>
    <s v="Action"/>
    <x v="117"/>
    <n v="0.05"/>
    <n v="0.03"/>
    <n v="0"/>
    <n v="0.01"/>
    <x v="602"/>
    <m/>
    <m/>
    <m/>
    <m/>
    <m/>
    <m/>
  </r>
  <r>
    <s v="The Sims 2: Apartment Life"/>
    <s v="PC"/>
    <x v="10"/>
    <s v="Simulation"/>
    <x v="7"/>
    <n v="0"/>
    <n v="7.0000000000000007E-2"/>
    <n v="0"/>
    <n v="0.01"/>
    <x v="602"/>
    <n v="75"/>
    <n v="10"/>
    <n v="7.7"/>
    <n v="19"/>
    <s v="Electronic Arts"/>
    <s v="T"/>
  </r>
  <r>
    <s v="Killer7"/>
    <s v="PS2"/>
    <x v="8"/>
    <s v="Action"/>
    <x v="12"/>
    <n v="0.04"/>
    <n v="0.03"/>
    <n v="0"/>
    <n v="0.01"/>
    <x v="602"/>
    <n v="70"/>
    <n v="39"/>
    <n v="8.1"/>
    <n v="36"/>
    <s v="Grasshopper Manufacture"/>
    <s v="M"/>
  </r>
  <r>
    <s v="Age of Mythology"/>
    <s v="PC"/>
    <x v="3"/>
    <s v="Strategy"/>
    <x v="1"/>
    <n v="0.02"/>
    <n v="0.06"/>
    <n v="0"/>
    <n v="0.01"/>
    <x v="602"/>
    <n v="89"/>
    <n v="31"/>
    <n v="8.9"/>
    <n v="484"/>
    <s v="Ensemble Studios"/>
    <s v="T"/>
  </r>
  <r>
    <s v="Busy Scissors"/>
    <s v="Wii"/>
    <x v="2"/>
    <s v="Simulation"/>
    <x v="241"/>
    <n v="0.08"/>
    <n v="0"/>
    <n v="0"/>
    <n v="0.01"/>
    <x v="602"/>
    <m/>
    <m/>
    <s v="tbd"/>
    <m/>
    <s v="Little Orbit"/>
    <s v="E"/>
  </r>
  <r>
    <s v="Lost Heroes"/>
    <s v="3DS"/>
    <x v="19"/>
    <s v="Role-Playing"/>
    <x v="25"/>
    <n v="0"/>
    <n v="0"/>
    <n v="0.09"/>
    <n v="0"/>
    <x v="602"/>
    <m/>
    <m/>
    <m/>
    <m/>
    <m/>
    <m/>
  </r>
  <r>
    <s v="Astro Boy"/>
    <s v="PS2"/>
    <x v="13"/>
    <s v="Action"/>
    <x v="8"/>
    <n v="0.04"/>
    <n v="0.03"/>
    <n v="0"/>
    <n v="0.01"/>
    <x v="602"/>
    <n v="54"/>
    <n v="29"/>
    <n v="6.9"/>
    <n v="7"/>
    <s v="Sonic Team"/>
    <s v="E"/>
  </r>
  <r>
    <s v="RollerCoaster Tycoon 3: Platinum"/>
    <s v="PC"/>
    <x v="8"/>
    <s v="Strategy"/>
    <x v="10"/>
    <n v="0.01"/>
    <n v="0.06"/>
    <n v="0"/>
    <n v="0.01"/>
    <x v="602"/>
    <m/>
    <m/>
    <m/>
    <m/>
    <m/>
    <m/>
  </r>
  <r>
    <s v="SD Gundam G Generation Genesis"/>
    <s v="PSV"/>
    <x v="27"/>
    <s v="Strategy"/>
    <x v="25"/>
    <n v="0"/>
    <n v="0"/>
    <n v="0.09"/>
    <n v="0"/>
    <x v="602"/>
    <m/>
    <m/>
    <m/>
    <m/>
    <m/>
    <m/>
  </r>
  <r>
    <s v="Wacky World of Sports"/>
    <s v="Wii"/>
    <x v="20"/>
    <s v="Sports"/>
    <x v="8"/>
    <n v="0.08"/>
    <n v="0"/>
    <n v="0"/>
    <n v="0.01"/>
    <x v="602"/>
    <n v="45"/>
    <n v="10"/>
    <s v="tbd"/>
    <m/>
    <s v="Tabot"/>
    <s v="E10+"/>
  </r>
  <r>
    <s v="Puss in Boots"/>
    <s v="PS3"/>
    <x v="16"/>
    <s v="Action"/>
    <x v="28"/>
    <n v="7.0000000000000007E-2"/>
    <n v="0.01"/>
    <n v="0"/>
    <n v="0.01"/>
    <x v="602"/>
    <n v="70"/>
    <n v="4"/>
    <n v="7"/>
    <n v="4"/>
    <s v="THQ"/>
    <s v="E10+"/>
  </r>
  <r>
    <s v="Monster House"/>
    <s v="GBA"/>
    <x v="6"/>
    <s v="Adventure"/>
    <x v="28"/>
    <n v="0.06"/>
    <n v="0.02"/>
    <n v="0"/>
    <n v="0"/>
    <x v="602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x v="602"/>
    <m/>
    <m/>
    <m/>
    <m/>
    <m/>
    <m/>
  </r>
  <r>
    <s v="Cloudy With a Chance of Meatballs"/>
    <s v="X360"/>
    <x v="20"/>
    <s v="Platform"/>
    <x v="5"/>
    <n v="7.0000000000000007E-2"/>
    <n v="0"/>
    <n v="0"/>
    <n v="0.01"/>
    <x v="602"/>
    <n v="62"/>
    <n v="12"/>
    <n v="6.5"/>
    <n v="11"/>
    <s v="Ubisoft Shanghai"/>
    <s v="E"/>
  </r>
  <r>
    <s v="Charlotte's Web"/>
    <s v="DS"/>
    <x v="6"/>
    <s v="Action"/>
    <x v="8"/>
    <n v="0.08"/>
    <n v="0"/>
    <n v="0"/>
    <n v="0.01"/>
    <x v="602"/>
    <n v="60"/>
    <n v="4"/>
    <s v="tbd"/>
    <m/>
    <s v="Backbone Entertainment"/>
    <s v="E"/>
  </r>
  <r>
    <s v="MetropolisMania"/>
    <s v="PS2"/>
    <x v="11"/>
    <s v="Strategy"/>
    <x v="77"/>
    <n v="0.04"/>
    <n v="0.03"/>
    <n v="0"/>
    <n v="0.01"/>
    <x v="602"/>
    <n v="63"/>
    <n v="5"/>
    <n v="7.1"/>
    <n v="16"/>
    <s v="Indi"/>
    <s v="T"/>
  </r>
  <r>
    <s v="Mystery Stories: Curse of the Ancient Spirits"/>
    <s v="DS"/>
    <x v="16"/>
    <s v="Adventure"/>
    <x v="98"/>
    <n v="0.04"/>
    <n v="0.04"/>
    <n v="0"/>
    <n v="0.01"/>
    <x v="602"/>
    <m/>
    <m/>
    <s v="tbd"/>
    <m/>
    <s v="Avanquest Software"/>
    <s v="E10+"/>
  </r>
  <r>
    <s v="Shin Megami Tensei: Devil Summoner - Raidou Kuzunoha vs. The Soulless Army"/>
    <s v="PS2"/>
    <x v="6"/>
    <s v="Role-Playing"/>
    <x v="48"/>
    <n v="0"/>
    <n v="0"/>
    <n v="0.09"/>
    <n v="0"/>
    <x v="602"/>
    <m/>
    <m/>
    <m/>
    <m/>
    <m/>
    <m/>
  </r>
  <r>
    <s v="Bomberman Land Touch!"/>
    <s v="DS"/>
    <x v="6"/>
    <s v="Puzzle"/>
    <x v="70"/>
    <n v="0.04"/>
    <n v="0"/>
    <n v="0.04"/>
    <n v="0"/>
    <x v="626"/>
    <m/>
    <m/>
    <m/>
    <m/>
    <m/>
    <m/>
  </r>
  <r>
    <s v="Monster Jam: Urban Assault"/>
    <s v="PSP"/>
    <x v="10"/>
    <s v="Racing"/>
    <x v="4"/>
    <n v="0.08"/>
    <n v="0"/>
    <n v="0"/>
    <n v="0.01"/>
    <x v="626"/>
    <m/>
    <m/>
    <s v="tbd"/>
    <m/>
    <s v="Torus Games"/>
    <s v="E"/>
  </r>
  <r>
    <s v="My Make-Up"/>
    <s v="DS"/>
    <x v="10"/>
    <s v="Misc"/>
    <x v="60"/>
    <n v="0.08"/>
    <n v="0"/>
    <n v="0"/>
    <n v="0.01"/>
    <x v="626"/>
    <m/>
    <m/>
    <s v="tbd"/>
    <m/>
    <s v="Oxygen Interactive"/>
    <s v="E"/>
  </r>
  <r>
    <s v="50 Cent: Bulletproof"/>
    <s v="PSP"/>
    <x v="6"/>
    <s v="Action"/>
    <x v="23"/>
    <n v="0.08"/>
    <n v="0"/>
    <n v="0"/>
    <n v="0.01"/>
    <x v="626"/>
    <m/>
    <m/>
    <m/>
    <m/>
    <m/>
    <m/>
  </r>
  <r>
    <s v="Princess Maker 2"/>
    <s v="SAT"/>
    <x v="32"/>
    <s v="Simulation"/>
    <x v="364"/>
    <n v="0"/>
    <n v="0"/>
    <n v="0.08"/>
    <n v="0"/>
    <x v="626"/>
    <m/>
    <m/>
    <m/>
    <m/>
    <m/>
    <m/>
  </r>
  <r>
    <s v="NCAA Football 08"/>
    <s v="XB"/>
    <x v="0"/>
    <s v="Sports"/>
    <x v="7"/>
    <n v="0.06"/>
    <n v="0.02"/>
    <n v="0"/>
    <n v="0"/>
    <x v="626"/>
    <n v="82"/>
    <n v="4"/>
    <n v="8.1"/>
    <n v="8"/>
    <s v="EA Sports"/>
    <s v="E"/>
  </r>
  <r>
    <s v="SRS: Street Racing Syndicate"/>
    <s v="GC"/>
    <x v="13"/>
    <s v="Racing"/>
    <x v="25"/>
    <n v="7.0000000000000007E-2"/>
    <n v="0.02"/>
    <n v="0"/>
    <n v="0"/>
    <x v="626"/>
    <m/>
    <m/>
    <m/>
    <m/>
    <m/>
    <m/>
  </r>
  <r>
    <s v="Ephemeral Fantasia"/>
    <s v="PS2"/>
    <x v="30"/>
    <s v="Role-Playing"/>
    <x v="14"/>
    <n v="0.04"/>
    <n v="0.03"/>
    <n v="0"/>
    <n v="0.01"/>
    <x v="626"/>
    <n v="48"/>
    <n v="16"/>
    <n v="6.3"/>
    <n v="39"/>
    <s v="KCEJ"/>
    <s v="T"/>
  </r>
  <r>
    <s v="1 vs. 100"/>
    <s v="DS"/>
    <x v="10"/>
    <s v="Misc"/>
    <x v="290"/>
    <n v="0.08"/>
    <n v="0"/>
    <n v="0"/>
    <n v="0.01"/>
    <x v="626"/>
    <n v="38"/>
    <n v="5"/>
    <n v="3.2"/>
    <n v="5"/>
    <s v="ECI"/>
    <s v="E"/>
  </r>
  <r>
    <s v="Winter Sports 2: The Next Challenge"/>
    <s v="PS2"/>
    <x v="10"/>
    <s v="Sports"/>
    <x v="230"/>
    <n v="0.04"/>
    <n v="0.03"/>
    <n v="0"/>
    <n v="0.01"/>
    <x v="626"/>
    <m/>
    <m/>
    <s v="tbd"/>
    <m/>
    <s v="Crave"/>
    <s v="E"/>
  </r>
  <r>
    <s v="Destroy All Humans! Path of the Furon"/>
    <s v="PS3"/>
    <x v="20"/>
    <s v="Action"/>
    <x v="28"/>
    <n v="0"/>
    <n v="0.08"/>
    <n v="0"/>
    <n v="0.01"/>
    <x v="626"/>
    <m/>
    <m/>
    <m/>
    <m/>
    <m/>
    <m/>
  </r>
  <r>
    <s v="Major League Baseball 2K9"/>
    <s v="PSP"/>
    <x v="20"/>
    <s v="Sports"/>
    <x v="130"/>
    <n v="0.08"/>
    <n v="0"/>
    <n v="0"/>
    <n v="0.01"/>
    <x v="626"/>
    <m/>
    <m/>
    <s v="tbd"/>
    <m/>
    <s v="2K Sports"/>
    <s v="E"/>
  </r>
  <r>
    <s v="Aibou DS"/>
    <s v="DS"/>
    <x v="20"/>
    <s v="Adventure"/>
    <x v="48"/>
    <n v="0"/>
    <n v="0"/>
    <n v="0.08"/>
    <n v="0"/>
    <x v="626"/>
    <m/>
    <m/>
    <m/>
    <m/>
    <m/>
    <m/>
  </r>
  <r>
    <s v="Great Party Games"/>
    <s v="Wii"/>
    <x v="2"/>
    <s v="Misc"/>
    <x v="347"/>
    <n v="0"/>
    <n v="7.0000000000000007E-2"/>
    <n v="0"/>
    <n v="0.01"/>
    <x v="626"/>
    <m/>
    <m/>
    <m/>
    <m/>
    <m/>
    <m/>
  </r>
  <r>
    <s v="Tokimeki Memorial: Taisen Pazurudama"/>
    <s v="SAT"/>
    <x v="4"/>
    <s v="Puzzle"/>
    <x v="14"/>
    <n v="0"/>
    <n v="0"/>
    <n v="0.08"/>
    <n v="0"/>
    <x v="626"/>
    <m/>
    <m/>
    <m/>
    <m/>
    <m/>
    <m/>
  </r>
  <r>
    <s v="Beat Sketch!"/>
    <s v="PS3"/>
    <x v="2"/>
    <s v="Misc"/>
    <x v="3"/>
    <n v="0"/>
    <n v="0"/>
    <n v="0.08"/>
    <n v="0"/>
    <x v="626"/>
    <m/>
    <m/>
    <m/>
    <m/>
    <m/>
    <m/>
  </r>
  <r>
    <s v="Bleach: Heat the Soul 5"/>
    <s v="PSP"/>
    <x v="10"/>
    <s v="Fighting"/>
    <x v="3"/>
    <n v="0"/>
    <n v="0"/>
    <n v="0.08"/>
    <n v="0"/>
    <x v="626"/>
    <m/>
    <m/>
    <m/>
    <m/>
    <m/>
    <m/>
  </r>
  <r>
    <s v="Koudelka"/>
    <s v="PS"/>
    <x v="9"/>
    <s v="Role-Playing"/>
    <x v="10"/>
    <n v="0.05"/>
    <n v="0.03"/>
    <n v="0"/>
    <n v="0.01"/>
    <x v="626"/>
    <m/>
    <m/>
    <m/>
    <m/>
    <m/>
    <m/>
  </r>
  <r>
    <s v="Animal Planet: Emergency Vets"/>
    <s v="DS"/>
    <x v="20"/>
    <s v="Simulation"/>
    <x v="4"/>
    <n v="0.08"/>
    <n v="0"/>
    <n v="0"/>
    <n v="0.01"/>
    <x v="626"/>
    <m/>
    <m/>
    <s v="tbd"/>
    <m/>
    <s v="SilverBirch Studios"/>
    <s v="E"/>
  </r>
  <r>
    <s v="IHRA Drag Racing: Sportsman Edition"/>
    <s v="PS2"/>
    <x v="6"/>
    <s v="Racing"/>
    <x v="6"/>
    <n v="0.04"/>
    <n v="0.03"/>
    <n v="0"/>
    <n v="0.01"/>
    <x v="626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x v="626"/>
    <m/>
    <m/>
    <m/>
    <m/>
    <m/>
    <m/>
  </r>
  <r>
    <s v="Famicom Mini: Famicom Mukashi Banashi - Shin Oniga Shima Zenkouhen"/>
    <s v="GBA"/>
    <x v="13"/>
    <s v="Adventure"/>
    <x v="0"/>
    <n v="0"/>
    <n v="0"/>
    <n v="0.08"/>
    <n v="0"/>
    <x v="626"/>
    <m/>
    <m/>
    <m/>
    <m/>
    <m/>
    <m/>
  </r>
  <r>
    <s v="Counter-Strike: Source"/>
    <s v="PC"/>
    <x v="13"/>
    <s v="Shooter"/>
    <x v="23"/>
    <n v="0"/>
    <n v="7.0000000000000007E-2"/>
    <n v="0"/>
    <n v="0.02"/>
    <x v="626"/>
    <n v="88"/>
    <n v="9"/>
    <n v="8.9"/>
    <n v="9851"/>
    <s v="Valve Software"/>
    <s v="M"/>
  </r>
  <r>
    <s v="Puzzle Chronicles"/>
    <s v="PSP"/>
    <x v="2"/>
    <s v="Puzzle"/>
    <x v="14"/>
    <n v="7.0000000000000007E-2"/>
    <n v="0"/>
    <n v="0"/>
    <n v="0.01"/>
    <x v="626"/>
    <n v="62"/>
    <n v="19"/>
    <s v="tbd"/>
    <m/>
    <s v="Konami"/>
    <s v="E10+"/>
  </r>
  <r>
    <s v="Ski-Doo Snowmobile Challenge"/>
    <s v="Wii"/>
    <x v="20"/>
    <s v="Racing"/>
    <x v="351"/>
    <n v="0.08"/>
    <n v="0"/>
    <n v="0"/>
    <n v="0.01"/>
    <x v="626"/>
    <m/>
    <m/>
    <s v="tbd"/>
    <m/>
    <s v="Valcon Games"/>
    <s v="E"/>
  </r>
  <r>
    <s v="Gray Matter"/>
    <s v="PC"/>
    <x v="16"/>
    <s v="Adventure"/>
    <x v="233"/>
    <n v="0.02"/>
    <n v="0.05"/>
    <n v="0"/>
    <n v="0.01"/>
    <x v="626"/>
    <n v="72"/>
    <n v="27"/>
    <n v="7.7"/>
    <n v="80"/>
    <s v="Wizarbox"/>
    <s v="T"/>
  </r>
  <r>
    <s v="Brain Voyage"/>
    <s v="DS"/>
    <x v="10"/>
    <s v="Puzzle"/>
    <x v="21"/>
    <n v="0.06"/>
    <n v="0.01"/>
    <n v="0"/>
    <n v="0.01"/>
    <x v="626"/>
    <n v="52"/>
    <n v="12"/>
    <s v="tbd"/>
    <m/>
    <s v="Razorback Developments"/>
    <s v="E"/>
  </r>
  <r>
    <s v="America's Army: True Soldiers"/>
    <s v="X360"/>
    <x v="0"/>
    <s v="Shooter"/>
    <x v="5"/>
    <n v="0.08"/>
    <n v="0"/>
    <n v="0"/>
    <n v="0.01"/>
    <x v="626"/>
    <n v="43"/>
    <n v="11"/>
    <n v="6.7"/>
    <n v="55"/>
    <s v="Red Storm Entertainment"/>
    <s v="T"/>
  </r>
  <r>
    <s v="Adventure Time: Finn &amp; Jake Investigations"/>
    <s v="3DS"/>
    <x v="18"/>
    <s v="Action"/>
    <x v="241"/>
    <n v="0.03"/>
    <n v="0.05"/>
    <n v="0"/>
    <n v="0.01"/>
    <x v="626"/>
    <m/>
    <m/>
    <m/>
    <m/>
    <m/>
    <m/>
  </r>
  <r>
    <s v="Toukiden 2"/>
    <s v="PS4"/>
    <x v="27"/>
    <s v="Action"/>
    <x v="48"/>
    <n v="0"/>
    <n v="0"/>
    <n v="0.08"/>
    <n v="0"/>
    <x v="626"/>
    <m/>
    <m/>
    <m/>
    <m/>
    <s v="Koei Tecmo Games"/>
    <m/>
  </r>
  <r>
    <s v="Raiden Fighters Aces"/>
    <s v="X360"/>
    <x v="10"/>
    <s v="Shooter"/>
    <x v="351"/>
    <n v="0.06"/>
    <n v="0.02"/>
    <n v="0"/>
    <n v="0.01"/>
    <x v="626"/>
    <n v="73"/>
    <n v="11"/>
    <n v="7.5"/>
    <n v="12"/>
    <s v="Gulti"/>
    <s v="E10+"/>
  </r>
  <r>
    <s v="My Stop Smoking Coach: Allen Carr's EasyWay"/>
    <s v="DS"/>
    <x v="10"/>
    <s v="Misc"/>
    <x v="5"/>
    <n v="7.0000000000000007E-2"/>
    <n v="0"/>
    <n v="0"/>
    <n v="0.01"/>
    <x v="626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x v="626"/>
    <m/>
    <m/>
    <m/>
    <m/>
    <m/>
    <m/>
  </r>
  <r>
    <s v="NASCAR The Game: Inside Line"/>
    <s v="PS3"/>
    <x v="19"/>
    <s v="Racing"/>
    <x v="4"/>
    <n v="7.0000000000000007E-2"/>
    <n v="0"/>
    <n v="0"/>
    <n v="0.01"/>
    <x v="626"/>
    <n v="76"/>
    <n v="4"/>
    <n v="4.5"/>
    <n v="15"/>
    <s v="Eutechnyx"/>
    <s v="E"/>
  </r>
  <r>
    <s v="Star Wars: Empire at War"/>
    <s v="PC"/>
    <x v="6"/>
    <s v="Strategy"/>
    <x v="18"/>
    <n v="0.01"/>
    <n v="0.06"/>
    <n v="0"/>
    <n v="0.01"/>
    <x v="626"/>
    <n v="79"/>
    <n v="45"/>
    <n v="8.4"/>
    <n v="240"/>
    <s v="Petroglyph"/>
    <s v="T"/>
  </r>
  <r>
    <s v="Pachitte Chonmage Tatsujin 13: Pachinko Hissatsu Shigotojin III"/>
    <s v="PS2"/>
    <x v="0"/>
    <s v="Misc"/>
    <x v="378"/>
    <n v="0"/>
    <n v="0"/>
    <n v="0.08"/>
    <n v="0"/>
    <x v="626"/>
    <m/>
    <m/>
    <m/>
    <m/>
    <m/>
    <m/>
  </r>
  <r>
    <s v="BlazBlue Central Fiction"/>
    <s v="PS4"/>
    <x v="27"/>
    <s v="Fighting"/>
    <x v="148"/>
    <n v="0.04"/>
    <n v="0"/>
    <n v="0.03"/>
    <n v="0.01"/>
    <x v="626"/>
    <n v="85"/>
    <n v="21"/>
    <n v="7.6"/>
    <n v="39"/>
    <s v="Arc System Works"/>
    <s v="T"/>
  </r>
  <r>
    <s v="Wreckin Crew"/>
    <s v="PS"/>
    <x v="17"/>
    <s v="Racing"/>
    <x v="324"/>
    <n v="0.05"/>
    <n v="0.03"/>
    <n v="0"/>
    <n v="0.01"/>
    <x v="626"/>
    <m/>
    <m/>
    <m/>
    <m/>
    <m/>
    <m/>
  </r>
  <r>
    <s v="Theme Park"/>
    <s v="SAT"/>
    <x v="25"/>
    <s v="Simulation"/>
    <x v="7"/>
    <n v="0"/>
    <n v="0"/>
    <n v="0.08"/>
    <n v="0"/>
    <x v="626"/>
    <m/>
    <m/>
    <m/>
    <m/>
    <m/>
    <m/>
  </r>
  <r>
    <s v="Famicom Mini: Mario Bros."/>
    <s v="GBA"/>
    <x v="13"/>
    <s v="Platform"/>
    <x v="0"/>
    <n v="0"/>
    <n v="0"/>
    <n v="0.08"/>
    <n v="0"/>
    <x v="626"/>
    <m/>
    <m/>
    <m/>
    <m/>
    <m/>
    <m/>
  </r>
  <r>
    <s v="RockMan EXE 4.5 Real Operation"/>
    <s v="GBA"/>
    <x v="13"/>
    <s v="Role-Playing"/>
    <x v="12"/>
    <n v="0"/>
    <n v="0"/>
    <n v="0.08"/>
    <n v="0"/>
    <x v="626"/>
    <m/>
    <m/>
    <m/>
    <m/>
    <m/>
    <m/>
  </r>
  <r>
    <s v="Rescue Heroes: Billy Blazes"/>
    <s v="GBA"/>
    <x v="28"/>
    <s v="Action"/>
    <x v="23"/>
    <n v="0.06"/>
    <n v="0.02"/>
    <n v="0"/>
    <n v="0"/>
    <x v="626"/>
    <m/>
    <m/>
    <m/>
    <m/>
    <m/>
    <m/>
  </r>
  <r>
    <s v="Jaws: Ultimate Predator"/>
    <s v="Wii"/>
    <x v="16"/>
    <s v="Action"/>
    <x v="35"/>
    <n v="0.08"/>
    <n v="0"/>
    <n v="0"/>
    <n v="0.01"/>
    <x v="626"/>
    <m/>
    <m/>
    <n v="6.3"/>
    <n v="4"/>
    <s v="Tectonic Studios"/>
    <s v="T"/>
  </r>
  <r>
    <s v="Are You Smarter Than a 5th Grader? Back to School"/>
    <s v="DS"/>
    <x v="2"/>
    <s v="Misc"/>
    <x v="28"/>
    <n v="0.08"/>
    <n v="0"/>
    <n v="0"/>
    <n v="0.01"/>
    <x v="626"/>
    <m/>
    <m/>
    <s v="tbd"/>
    <m/>
    <s v="THQ"/>
    <s v="E"/>
  </r>
  <r>
    <s v="Sega GT Online"/>
    <s v="XB"/>
    <x v="28"/>
    <s v="Racing"/>
    <x v="8"/>
    <n v="0.06"/>
    <n v="0.02"/>
    <n v="0"/>
    <n v="0"/>
    <x v="626"/>
    <n v="72"/>
    <n v="32"/>
    <n v="9.1999999999999993"/>
    <n v="5"/>
    <s v="Wow Entertainment"/>
    <s v="T"/>
  </r>
  <r>
    <s v="SingStar: Made In Germany"/>
    <s v="PS3"/>
    <x v="20"/>
    <s v="Misc"/>
    <x v="3"/>
    <n v="0"/>
    <n v="0.06"/>
    <n v="0"/>
    <n v="0.02"/>
    <x v="626"/>
    <m/>
    <m/>
    <m/>
    <m/>
    <m/>
    <m/>
  </r>
  <r>
    <s v="Derby Tsuku: Derby Uma o Tsukurou!"/>
    <s v="DC"/>
    <x v="30"/>
    <s v="Sports"/>
    <x v="8"/>
    <n v="0"/>
    <n v="0"/>
    <n v="0.08"/>
    <n v="0"/>
    <x v="626"/>
    <m/>
    <m/>
    <m/>
    <m/>
    <m/>
    <m/>
  </r>
  <r>
    <s v="Frantix"/>
    <s v="PSP"/>
    <x v="8"/>
    <s v="Puzzle"/>
    <x v="5"/>
    <n v="0.08"/>
    <n v="0"/>
    <n v="0"/>
    <n v="0.01"/>
    <x v="626"/>
    <m/>
    <m/>
    <m/>
    <m/>
    <m/>
    <m/>
  </r>
  <r>
    <s v="Knights in the Nightmare"/>
    <s v="DS"/>
    <x v="10"/>
    <s v="Role-Playing"/>
    <x v="322"/>
    <n v="0.06"/>
    <n v="0"/>
    <n v="0.02"/>
    <n v="0"/>
    <x v="626"/>
    <n v="76"/>
    <n v="25"/>
    <n v="8.6"/>
    <n v="23"/>
    <s v="Sting"/>
    <s v="T"/>
  </r>
  <r>
    <s v="SeaWorld Adventure Parks: Shamu's Deep Sea Adventure"/>
    <s v="GBA"/>
    <x v="8"/>
    <s v="Adventure"/>
    <x v="4"/>
    <n v="0.06"/>
    <n v="0.02"/>
    <n v="0"/>
    <n v="0"/>
    <x v="626"/>
    <m/>
    <m/>
    <m/>
    <m/>
    <m/>
    <m/>
  </r>
  <r>
    <s v="Marvel Nemesis: Rise of the Imperfects"/>
    <s v="DS"/>
    <x v="8"/>
    <s v="Fighting"/>
    <x v="7"/>
    <n v="0.08"/>
    <n v="0"/>
    <n v="0"/>
    <n v="0.01"/>
    <x v="626"/>
    <n v="34"/>
    <n v="6"/>
    <n v="6.5"/>
    <n v="16"/>
    <s v="EA Canada, Sensory Sweep"/>
    <s v="E10+"/>
  </r>
  <r>
    <s v="Prisoner of War"/>
    <s v="XB"/>
    <x v="3"/>
    <s v="Adventure"/>
    <x v="10"/>
    <n v="0.06"/>
    <n v="0.02"/>
    <n v="0"/>
    <n v="0"/>
    <x v="626"/>
    <n v="64"/>
    <n v="20"/>
    <s v="tbd"/>
    <m/>
    <s v="Wide Games"/>
    <s v="T"/>
  </r>
  <r>
    <s v="Konami Classics Vol. 1"/>
    <s v="X360"/>
    <x v="20"/>
    <s v="Misc"/>
    <x v="14"/>
    <n v="0.08"/>
    <n v="0"/>
    <n v="0"/>
    <n v="0.01"/>
    <x v="626"/>
    <m/>
    <m/>
    <s v="tbd"/>
    <m/>
    <s v="Konami"/>
    <s v="T"/>
  </r>
  <r>
    <s v="Princess Isabella: A Witch's Curse"/>
    <s v="DS"/>
    <x v="2"/>
    <s v="Adventure"/>
    <x v="98"/>
    <n v="0.05"/>
    <n v="0.03"/>
    <n v="0"/>
    <n v="0.01"/>
    <x v="626"/>
    <m/>
    <m/>
    <s v="tbd"/>
    <m/>
    <s v="Gogii Games"/>
    <s v="E"/>
  </r>
  <r>
    <s v="S.C.A.R.S"/>
    <s v="PS"/>
    <x v="17"/>
    <s v="Racing"/>
    <x v="5"/>
    <n v="0.05"/>
    <n v="0.03"/>
    <n v="0"/>
    <n v="0.01"/>
    <x v="626"/>
    <m/>
    <m/>
    <m/>
    <m/>
    <m/>
    <m/>
  </r>
  <r>
    <s v="The King of Fighters '98: Dream Match Never Ends"/>
    <s v="PS"/>
    <x v="9"/>
    <s v="Fighting"/>
    <x v="225"/>
    <n v="0.05"/>
    <n v="0.03"/>
    <n v="0"/>
    <n v="0.01"/>
    <x v="626"/>
    <m/>
    <m/>
    <m/>
    <m/>
    <m/>
    <m/>
  </r>
  <r>
    <s v="The Seven Deadly Sins: Unjust Sin"/>
    <s v="3DS"/>
    <x v="18"/>
    <s v="Adventure"/>
    <x v="25"/>
    <n v="0"/>
    <n v="0"/>
    <n v="0.08"/>
    <n v="0"/>
    <x v="626"/>
    <m/>
    <m/>
    <m/>
    <m/>
    <m/>
    <m/>
  </r>
  <r>
    <s v="ESPN NFL Primetime 2002"/>
    <s v="PS2"/>
    <x v="11"/>
    <s v="Sports"/>
    <x v="14"/>
    <n v="0.04"/>
    <n v="0.03"/>
    <n v="0"/>
    <n v="0.01"/>
    <x v="626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x v="626"/>
    <m/>
    <m/>
    <n v="8.9"/>
    <n v="9"/>
    <s v="Amedio"/>
    <s v="E"/>
  </r>
  <r>
    <s v="Kidou Senshi Gundam 00"/>
    <s v="DS"/>
    <x v="10"/>
    <s v="Action"/>
    <x v="25"/>
    <n v="0"/>
    <n v="0"/>
    <n v="0.08"/>
    <n v="0"/>
    <x v="626"/>
    <m/>
    <m/>
    <m/>
    <m/>
    <m/>
    <m/>
  </r>
  <r>
    <s v="Nano Assault"/>
    <s v="3DS"/>
    <x v="16"/>
    <s v="Shooter"/>
    <x v="35"/>
    <n v="0.08"/>
    <n v="0"/>
    <n v="0"/>
    <n v="0.01"/>
    <x v="626"/>
    <n v="75"/>
    <n v="8"/>
    <n v="7.7"/>
    <n v="18"/>
    <s v="Shin'en"/>
    <s v="E10+"/>
  </r>
  <r>
    <s v="Captain America: Super Soldier"/>
    <s v="3DS"/>
    <x v="16"/>
    <s v="Action"/>
    <x v="8"/>
    <n v="0.05"/>
    <n v="0.02"/>
    <n v="0"/>
    <n v="0.01"/>
    <x v="626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x v="626"/>
    <n v="64"/>
    <n v="21"/>
    <n v="8.6999999999999993"/>
    <n v="7"/>
    <s v="Capcom"/>
    <s v="T"/>
  </r>
  <r>
    <s v="Bomberman Jetters"/>
    <s v="GC"/>
    <x v="3"/>
    <s v="Puzzle"/>
    <x v="68"/>
    <n v="0.06"/>
    <n v="0.02"/>
    <n v="0"/>
    <n v="0"/>
    <x v="626"/>
    <n v="70"/>
    <n v="21"/>
    <n v="7.9"/>
    <n v="10"/>
    <s v="Hudson"/>
    <s v="E"/>
  </r>
  <r>
    <s v="Nikoli's Pencil Puzzle"/>
    <s v="3DS"/>
    <x v="16"/>
    <s v="Puzzle"/>
    <x v="68"/>
    <n v="0.05"/>
    <n v="0.03"/>
    <n v="0"/>
    <n v="0.01"/>
    <x v="626"/>
    <n v="61"/>
    <n v="7"/>
    <s v="tbd"/>
    <m/>
    <s v="NATSUME ATARI Inc."/>
    <s v="E"/>
  </r>
  <r>
    <s v="TOCA Race Driver 3"/>
    <s v="PS2"/>
    <x v="6"/>
    <s v="Racing"/>
    <x v="34"/>
    <n v="0.04"/>
    <n v="0.03"/>
    <n v="0"/>
    <n v="0.01"/>
    <x v="626"/>
    <n v="82"/>
    <n v="26"/>
    <n v="7.2"/>
    <n v="15"/>
    <s v="Codemasters"/>
    <s v="E10+"/>
  </r>
  <r>
    <s v="Mad Dog McCree: Gunslinger Pack"/>
    <s v="Wii"/>
    <x v="20"/>
    <s v="Shooter"/>
    <x v="35"/>
    <n v="7.0000000000000007E-2"/>
    <n v="0"/>
    <n v="0"/>
    <n v="0.01"/>
    <x v="626"/>
    <n v="31"/>
    <n v="6"/>
    <n v="5"/>
    <n v="11"/>
    <s v="Digital Leisure Inc."/>
    <s v="T"/>
  </r>
  <r>
    <s v="Deadliest Catch: Sea of Chaos"/>
    <s v="PS3"/>
    <x v="2"/>
    <s v="Sports"/>
    <x v="67"/>
    <n v="0.08"/>
    <n v="0"/>
    <n v="0"/>
    <n v="0.01"/>
    <x v="626"/>
    <n v="48"/>
    <n v="8"/>
    <s v="tbd"/>
    <m/>
    <s v="Crave"/>
    <s v="E10+"/>
  </r>
  <r>
    <s v="Pac-Man Power Pack"/>
    <s v="PS2"/>
    <x v="10"/>
    <s v="Misc"/>
    <x v="25"/>
    <n v="0.04"/>
    <n v="0.03"/>
    <n v="0"/>
    <n v="0.01"/>
    <x v="626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x v="626"/>
    <n v="47"/>
    <n v="4"/>
    <n v="4.9000000000000004"/>
    <n v="7"/>
    <s v="Torus Games"/>
    <s v="E10+"/>
  </r>
  <r>
    <s v="Blacksite: Area 51"/>
    <s v="PS3"/>
    <x v="0"/>
    <s v="Shooter"/>
    <x v="39"/>
    <n v="7.0000000000000007E-2"/>
    <n v="0.01"/>
    <n v="0"/>
    <n v="0.01"/>
    <x v="626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x v="626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x v="626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x v="626"/>
    <m/>
    <m/>
    <s v="tbd"/>
    <m/>
    <s v="Electronic Arts"/>
    <s v="E"/>
  </r>
  <r>
    <s v="Angry Birds Star Wars"/>
    <s v="PSV"/>
    <x v="12"/>
    <s v="Strategy"/>
    <x v="4"/>
    <n v="0.03"/>
    <n v="0.03"/>
    <n v="0"/>
    <n v="0.02"/>
    <x v="626"/>
    <m/>
    <m/>
    <n v="2"/>
    <n v="13"/>
    <s v="Exient Entertainment"/>
    <s v="E"/>
  </r>
  <r>
    <s v="Exit"/>
    <s v="PSP"/>
    <x v="8"/>
    <s v="Puzzle"/>
    <x v="5"/>
    <n v="7.0000000000000007E-2"/>
    <n v="0"/>
    <n v="0"/>
    <n v="0.01"/>
    <x v="626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x v="626"/>
    <m/>
    <m/>
    <m/>
    <m/>
    <m/>
    <m/>
  </r>
  <r>
    <s v="Gundam Seed: Battle Assault"/>
    <s v="GBA"/>
    <x v="13"/>
    <s v="Fighting"/>
    <x v="25"/>
    <n v="0.06"/>
    <n v="0.02"/>
    <n v="0"/>
    <n v="0"/>
    <x v="626"/>
    <m/>
    <m/>
    <m/>
    <m/>
    <m/>
    <m/>
  </r>
  <r>
    <s v="Harvey Birdman: Attorney at Law"/>
    <s v="Wii"/>
    <x v="10"/>
    <s v="Adventure"/>
    <x v="12"/>
    <n v="0.08"/>
    <n v="0"/>
    <n v="0"/>
    <n v="0.01"/>
    <x v="626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x v="626"/>
    <m/>
    <m/>
    <m/>
    <m/>
    <m/>
    <m/>
  </r>
  <r>
    <s v="The Voice"/>
    <s v="X360"/>
    <x v="21"/>
    <s v="Action"/>
    <x v="4"/>
    <n v="7.0000000000000007E-2"/>
    <n v="0"/>
    <n v="0"/>
    <n v="0.01"/>
    <x v="626"/>
    <m/>
    <m/>
    <m/>
    <m/>
    <m/>
    <m/>
  </r>
  <r>
    <s v="SaGa 3: Jikuu no Hasha - Shadow or Light"/>
    <s v="DS"/>
    <x v="16"/>
    <s v="Role-Playing"/>
    <x v="15"/>
    <n v="0"/>
    <n v="0"/>
    <n v="0.08"/>
    <n v="0"/>
    <x v="626"/>
    <m/>
    <m/>
    <m/>
    <m/>
    <m/>
    <m/>
  </r>
  <r>
    <s v="Thomas &amp; Friends: Hero of the Rails"/>
    <s v="DS"/>
    <x v="2"/>
    <s v="Misc"/>
    <x v="53"/>
    <n v="0"/>
    <n v="7.0000000000000007E-2"/>
    <n v="0"/>
    <n v="0.01"/>
    <x v="626"/>
    <m/>
    <m/>
    <m/>
    <m/>
    <m/>
    <m/>
  </r>
  <r>
    <s v="The Secret Saturdays: Beasts of the 5th Sun"/>
    <s v="DS"/>
    <x v="20"/>
    <s v="Action"/>
    <x v="58"/>
    <n v="0.08"/>
    <n v="0"/>
    <n v="0"/>
    <n v="0.01"/>
    <x v="626"/>
    <n v="60"/>
    <n v="5"/>
    <s v="tbd"/>
    <m/>
    <s v="OneNine Studios"/>
    <s v="E10+"/>
  </r>
  <r>
    <s v="Wonder World Amusement Park"/>
    <s v="DS"/>
    <x v="20"/>
    <s v="Misc"/>
    <x v="35"/>
    <n v="0.08"/>
    <n v="0"/>
    <n v="0"/>
    <n v="0.01"/>
    <x v="626"/>
    <m/>
    <m/>
    <s v="tbd"/>
    <m/>
    <s v="Coyote Console"/>
    <s v="E"/>
  </r>
  <r>
    <s v="Famicom Mini: Adventure Island"/>
    <s v="GBA"/>
    <x v="13"/>
    <s v="Action"/>
    <x v="68"/>
    <n v="0"/>
    <n v="0"/>
    <n v="0.08"/>
    <n v="0"/>
    <x v="626"/>
    <m/>
    <m/>
    <m/>
    <m/>
    <m/>
    <m/>
  </r>
  <r>
    <s v="Aliens versus Predator: Extinction"/>
    <s v="XB"/>
    <x v="28"/>
    <s v="Strategy"/>
    <x v="7"/>
    <n v="0.06"/>
    <n v="0.02"/>
    <n v="0"/>
    <n v="0"/>
    <x v="626"/>
    <n v="64"/>
    <n v="19"/>
    <n v="7.7"/>
    <n v="21"/>
    <s v="Zono Inc."/>
    <s v="T"/>
  </r>
  <r>
    <s v="Bejeweled 3"/>
    <s v="PC"/>
    <x v="2"/>
    <s v="Puzzle"/>
    <x v="209"/>
    <n v="0.02"/>
    <n v="0.05"/>
    <n v="0"/>
    <n v="0.01"/>
    <x v="626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x v="626"/>
    <n v="49"/>
    <n v="23"/>
    <n v="5"/>
    <n v="4"/>
    <s v="LucasArts"/>
    <s v="T"/>
  </r>
  <r>
    <s v="Tokimeki Memorial: Girl's Side"/>
    <s v="PS2"/>
    <x v="3"/>
    <s v="Adventure"/>
    <x v="14"/>
    <n v="0"/>
    <n v="0"/>
    <n v="0.08"/>
    <n v="0"/>
    <x v="626"/>
    <m/>
    <m/>
    <m/>
    <m/>
    <m/>
    <m/>
  </r>
  <r>
    <s v="FIFA Street 2"/>
    <s v="XB"/>
    <x v="6"/>
    <s v="Sports"/>
    <x v="7"/>
    <n v="0.06"/>
    <n v="0.02"/>
    <n v="0"/>
    <n v="0"/>
    <x v="626"/>
    <n v="63"/>
    <n v="30"/>
    <n v="7.1"/>
    <n v="9"/>
    <s v="EA Canada"/>
    <s v="E"/>
  </r>
  <r>
    <s v="Smart Bomb"/>
    <s v="PSP"/>
    <x v="8"/>
    <s v="Puzzle"/>
    <x v="21"/>
    <n v="7.0000000000000007E-2"/>
    <n v="0"/>
    <n v="0"/>
    <n v="0.01"/>
    <x v="626"/>
    <n v="45"/>
    <n v="19"/>
    <n v="5.4"/>
    <n v="5"/>
    <s v="Core Design Ltd."/>
    <s v="E10+"/>
  </r>
  <r>
    <s v="Edna &amp; Harvey: Harvey's New Eyes"/>
    <s v="PC"/>
    <x v="16"/>
    <s v="Adventure"/>
    <x v="143"/>
    <n v="0"/>
    <n v="7.0000000000000007E-2"/>
    <n v="0"/>
    <n v="0.01"/>
    <x v="626"/>
    <m/>
    <m/>
    <m/>
    <m/>
    <m/>
    <m/>
  </r>
  <r>
    <s v="Shining Force: Resurrection of the Dark Dragon"/>
    <s v="GBA"/>
    <x v="13"/>
    <s v="Role-Playing"/>
    <x v="28"/>
    <n v="0.06"/>
    <n v="0.02"/>
    <n v="0"/>
    <n v="0"/>
    <x v="626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x v="626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x v="626"/>
    <m/>
    <m/>
    <m/>
    <m/>
    <m/>
    <m/>
  </r>
  <r>
    <s v="Guilty Gear XX Accent Core Plus"/>
    <s v="PSP"/>
    <x v="10"/>
    <s v="Fighting"/>
    <x v="148"/>
    <n v="0.03"/>
    <n v="0.01"/>
    <n v="0.04"/>
    <n v="0.01"/>
    <x v="626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x v="626"/>
    <n v="66"/>
    <n v="11"/>
    <n v="6.3"/>
    <n v="67"/>
    <s v="HB Studios Multimedia"/>
    <s v="E"/>
  </r>
  <r>
    <s v="Hello Kitty: Roller Rescue"/>
    <s v="GC"/>
    <x v="8"/>
    <s v="Action"/>
    <x v="87"/>
    <n v="0.06"/>
    <n v="0.02"/>
    <n v="0"/>
    <n v="0"/>
    <x v="626"/>
    <n v="64"/>
    <n v="14"/>
    <n v="6.8"/>
    <n v="6"/>
    <s v="Xpec"/>
    <s v="E"/>
  </r>
  <r>
    <s v="Jikkyou Powerful Pro Yakyuu 12"/>
    <s v="GC"/>
    <x v="8"/>
    <s v="Sports"/>
    <x v="14"/>
    <n v="0"/>
    <n v="0"/>
    <n v="0.08"/>
    <n v="0"/>
    <x v="626"/>
    <m/>
    <m/>
    <m/>
    <m/>
    <m/>
    <m/>
  </r>
  <r>
    <s v="Metal Slug Advance"/>
    <s v="GBA"/>
    <x v="13"/>
    <s v="Shooter"/>
    <x v="153"/>
    <n v="0.06"/>
    <n v="0.02"/>
    <n v="0"/>
    <n v="0"/>
    <x v="626"/>
    <n v="79"/>
    <n v="32"/>
    <n v="8.3000000000000007"/>
    <n v="14"/>
    <s v="Noise Factory"/>
    <s v="T"/>
  </r>
  <r>
    <s v="Pac-Man World Rally"/>
    <s v="GC"/>
    <x v="6"/>
    <s v="Racing"/>
    <x v="25"/>
    <n v="0.06"/>
    <n v="0.02"/>
    <n v="0"/>
    <n v="0"/>
    <x v="626"/>
    <n v="57"/>
    <n v="10"/>
    <n v="7.8"/>
    <n v="4"/>
    <s v="Smart Bomb Interactive"/>
    <s v="E"/>
  </r>
  <r>
    <s v="Gradius Galaxies"/>
    <s v="GBA"/>
    <x v="11"/>
    <s v="Shooter"/>
    <x v="14"/>
    <n v="0.06"/>
    <n v="0.02"/>
    <n v="0"/>
    <n v="0"/>
    <x v="626"/>
    <n v="78"/>
    <n v="17"/>
    <s v="tbd"/>
    <m/>
    <s v="Mobile 21"/>
    <s v="E"/>
  </r>
  <r>
    <s v="Blazing Angels: Squadrons of WWII"/>
    <s v="XB"/>
    <x v="6"/>
    <s v="Simulation"/>
    <x v="5"/>
    <n v="0.06"/>
    <n v="0.02"/>
    <n v="0"/>
    <n v="0"/>
    <x v="626"/>
    <n v="69"/>
    <n v="19"/>
    <n v="6.8"/>
    <n v="4"/>
    <s v="Ubisoft Romania"/>
    <s v="T"/>
  </r>
  <r>
    <s v="God Eater Resurrection"/>
    <s v="PS4"/>
    <x v="18"/>
    <s v="Action"/>
    <x v="25"/>
    <n v="0"/>
    <n v="0"/>
    <n v="0.08"/>
    <n v="0"/>
    <x v="626"/>
    <n v="70"/>
    <n v="18"/>
    <n v="7.8"/>
    <n v="44"/>
    <s v="Shift, Bandai Namco Games"/>
    <s v="T"/>
  </r>
  <r>
    <s v="Mortal Kombat Kollection"/>
    <s v="PS2"/>
    <x v="10"/>
    <s v="Fighting"/>
    <x v="39"/>
    <n v="0.04"/>
    <n v="0.03"/>
    <n v="0"/>
    <n v="0.01"/>
    <x v="626"/>
    <m/>
    <m/>
    <s v="tbd"/>
    <m/>
    <s v="Midway"/>
    <s v="M"/>
  </r>
  <r>
    <s v="NHL 2K7"/>
    <s v="X360"/>
    <x v="6"/>
    <s v="Sports"/>
    <x v="2"/>
    <n v="7.0000000000000007E-2"/>
    <n v="0"/>
    <n v="0"/>
    <n v="0.01"/>
    <x v="626"/>
    <n v="78"/>
    <n v="51"/>
    <n v="7.9"/>
    <n v="166"/>
    <s v="Kush Games"/>
    <s v="E10+"/>
  </r>
  <r>
    <s v="LEGO Soccer Mania"/>
    <s v="PS2"/>
    <x v="3"/>
    <s v="Sports"/>
    <x v="7"/>
    <n v="0.04"/>
    <n v="0.03"/>
    <n v="0"/>
    <n v="0.01"/>
    <x v="626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x v="626"/>
    <m/>
    <m/>
    <m/>
    <m/>
    <m/>
    <m/>
  </r>
  <r>
    <s v="MotoGP 14 "/>
    <s v="X360"/>
    <x v="21"/>
    <s v="Racing"/>
    <x v="255"/>
    <n v="0.04"/>
    <n v="0.03"/>
    <n v="0"/>
    <n v="0.01"/>
    <x v="626"/>
    <m/>
    <m/>
    <s v="tbd"/>
    <m/>
    <s v="Milestone S.r.l"/>
    <s v="E"/>
  </r>
  <r>
    <s v="Gundam the 3D Battle"/>
    <s v="3DS"/>
    <x v="16"/>
    <s v="Action"/>
    <x v="25"/>
    <n v="0"/>
    <n v="0"/>
    <n v="0.08"/>
    <n v="0"/>
    <x v="626"/>
    <m/>
    <m/>
    <m/>
    <m/>
    <s v="Namco Bandai Games"/>
    <m/>
  </r>
  <r>
    <s v="Air Conflicts: Secret Wars"/>
    <s v="X360"/>
    <x v="16"/>
    <s v="Simulation"/>
    <x v="278"/>
    <n v="0.06"/>
    <n v="0.02"/>
    <n v="0"/>
    <n v="0.01"/>
    <x v="626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x v="626"/>
    <m/>
    <m/>
    <s v="tbd"/>
    <m/>
    <s v="Renegade Kid"/>
    <s v="E"/>
  </r>
  <r>
    <s v="Miami Nights: Singles in the City"/>
    <s v="DS"/>
    <x v="10"/>
    <s v="Simulation"/>
    <x v="5"/>
    <n v="0.08"/>
    <n v="0"/>
    <n v="0"/>
    <n v="0.01"/>
    <x v="626"/>
    <n v="48"/>
    <n v="6"/>
    <n v="7.1"/>
    <n v="7"/>
    <s v="Gameloft"/>
    <s v="T"/>
  </r>
  <r>
    <s v="Shovel Knight"/>
    <s v="PS4"/>
    <x v="18"/>
    <s v="Platform"/>
    <x v="311"/>
    <n v="0.03"/>
    <n v="0.03"/>
    <n v="0"/>
    <n v="0.01"/>
    <x v="626"/>
    <n v="90"/>
    <n v="18"/>
    <n v="7.6"/>
    <n v="312"/>
    <s v="Yacht Club Games"/>
    <s v="E"/>
  </r>
  <r>
    <s v="Godzilla Generations"/>
    <s v="DC"/>
    <x v="17"/>
    <s v="Action"/>
    <x v="8"/>
    <n v="0"/>
    <n v="0"/>
    <n v="0.08"/>
    <n v="0"/>
    <x v="626"/>
    <m/>
    <m/>
    <m/>
    <m/>
    <m/>
    <m/>
  </r>
  <r>
    <s v="Strider 2"/>
    <s v="PS"/>
    <x v="30"/>
    <s v="Platform"/>
    <x v="17"/>
    <n v="0.05"/>
    <n v="0.03"/>
    <n v="0"/>
    <n v="0.01"/>
    <x v="626"/>
    <n v="69"/>
    <n v="15"/>
    <n v="8.1"/>
    <n v="11"/>
    <s v="Capcom"/>
    <s v="E"/>
  </r>
  <r>
    <s v="Forbidden Siren 2"/>
    <s v="PS2"/>
    <x v="6"/>
    <s v="Action"/>
    <x v="3"/>
    <n v="0"/>
    <n v="0"/>
    <n v="0.08"/>
    <n v="0"/>
    <x v="626"/>
    <m/>
    <m/>
    <m/>
    <m/>
    <m/>
    <m/>
  </r>
  <r>
    <s v="Board Game Classics"/>
    <s v="GBA"/>
    <x v="8"/>
    <s v="Misc"/>
    <x v="203"/>
    <n v="0.06"/>
    <n v="0.02"/>
    <n v="0"/>
    <n v="0"/>
    <x v="626"/>
    <m/>
    <m/>
    <s v="tbd"/>
    <m/>
    <s v="Black Lantern Studios"/>
    <s v="E"/>
  </r>
  <r>
    <s v="Invizimals: The Alliance"/>
    <s v="PSV"/>
    <x v="12"/>
    <s v="Action"/>
    <x v="3"/>
    <n v="0"/>
    <n v="0.06"/>
    <n v="0"/>
    <n v="0.02"/>
    <x v="626"/>
    <n v="69"/>
    <n v="16"/>
    <n v="6.8"/>
    <n v="10"/>
    <s v="Novarama"/>
    <s v="E10+"/>
  </r>
  <r>
    <s v="Midnight Play! Pack"/>
    <s v="DS"/>
    <x v="10"/>
    <s v="Misc"/>
    <x v="5"/>
    <n v="0.08"/>
    <n v="0"/>
    <n v="0"/>
    <n v="0.01"/>
    <x v="626"/>
    <m/>
    <m/>
    <m/>
    <m/>
    <m/>
    <m/>
  </r>
  <r>
    <s v="Junior Mystery Quest"/>
    <s v="DS"/>
    <x v="16"/>
    <s v="Puzzle"/>
    <x v="98"/>
    <n v="7.0000000000000007E-2"/>
    <n v="0.01"/>
    <n v="0"/>
    <n v="0.01"/>
    <x v="626"/>
    <m/>
    <m/>
    <s v="tbd"/>
    <m/>
    <s v="Maximum Family Games"/>
    <s v="E"/>
  </r>
  <r>
    <s v="Death Jr. and the Science Fair of Doom"/>
    <s v="DS"/>
    <x v="0"/>
    <s v="Platform"/>
    <x v="14"/>
    <n v="0.08"/>
    <n v="0"/>
    <n v="0"/>
    <n v="0.01"/>
    <x v="626"/>
    <n v="47"/>
    <n v="23"/>
    <n v="7.5"/>
    <n v="6"/>
    <s v="Foundation 9 Entertainment"/>
    <s v="E10+"/>
  </r>
  <r>
    <s v="101-in-1 Sports Megamix"/>
    <s v="DS"/>
    <x v="2"/>
    <s v="Sports"/>
    <x v="254"/>
    <n v="0.08"/>
    <n v="0"/>
    <n v="0"/>
    <n v="0.01"/>
    <x v="626"/>
    <m/>
    <m/>
    <s v="tbd"/>
    <m/>
    <s v="Nordcurrent"/>
    <s v="E10+"/>
  </r>
  <r>
    <s v="Shin Megami Tensei: Digital Devil Saga 2"/>
    <s v="PS2"/>
    <x v="8"/>
    <s v="Role-Playing"/>
    <x v="145"/>
    <n v="0.04"/>
    <n v="0.03"/>
    <n v="0"/>
    <n v="0.01"/>
    <x v="626"/>
    <n v="82"/>
    <n v="38"/>
    <n v="7.9"/>
    <n v="38"/>
    <s v="Atlus Co."/>
    <s v="M"/>
  </r>
  <r>
    <s v="Pro Evolution Soccer 2013"/>
    <s v="PC"/>
    <x v="19"/>
    <s v="Sports"/>
    <x v="14"/>
    <n v="0"/>
    <n v="7.0000000000000007E-2"/>
    <n v="0"/>
    <n v="0.01"/>
    <x v="626"/>
    <n v="80"/>
    <n v="8"/>
    <n v="6.9"/>
    <n v="182"/>
    <s v="Konami"/>
    <s v="E"/>
  </r>
  <r>
    <s v="Transformers: Devastation"/>
    <s v="PS3"/>
    <x v="18"/>
    <s v="Action"/>
    <x v="4"/>
    <n v="0.03"/>
    <n v="0.04"/>
    <n v="0"/>
    <n v="0.01"/>
    <x v="626"/>
    <m/>
    <m/>
    <n v="7.1"/>
    <n v="17"/>
    <s v="PlatinumGames"/>
    <s v="T"/>
  </r>
  <r>
    <s v="Playmobil Pirates"/>
    <s v="DS"/>
    <x v="20"/>
    <s v="Action"/>
    <x v="51"/>
    <n v="7.0000000000000007E-2"/>
    <n v="0"/>
    <n v="0"/>
    <n v="0.01"/>
    <x v="626"/>
    <m/>
    <m/>
    <s v="tbd"/>
    <m/>
    <s v="Dreamcatcher"/>
    <s v="E10+"/>
  </r>
  <r>
    <s v="Zatch Bell! Mamodo Battles"/>
    <s v="PS2"/>
    <x v="8"/>
    <s v="Fighting"/>
    <x v="25"/>
    <n v="0.04"/>
    <n v="0.03"/>
    <n v="0"/>
    <n v="0.01"/>
    <x v="626"/>
    <m/>
    <m/>
    <m/>
    <m/>
    <m/>
    <m/>
  </r>
  <r>
    <s v="The Penguins of Madagascar: Dr. Blowhole Returns - Again!"/>
    <s v="PS3"/>
    <x v="16"/>
    <s v="Action"/>
    <x v="28"/>
    <n v="0.04"/>
    <n v="0.03"/>
    <n v="0"/>
    <n v="0.01"/>
    <x v="626"/>
    <m/>
    <m/>
    <m/>
    <m/>
    <m/>
    <m/>
  </r>
  <r>
    <s v="Wildlife Park 3"/>
    <s v="PC"/>
    <x v="16"/>
    <s v="Simulation"/>
    <x v="278"/>
    <n v="0"/>
    <n v="7.0000000000000007E-2"/>
    <n v="0"/>
    <n v="0.01"/>
    <x v="626"/>
    <m/>
    <m/>
    <s v="tbd"/>
    <m/>
    <s v="B-Alive"/>
    <m/>
  </r>
  <r>
    <s v="Get Fit with Mel B"/>
    <s v="Wii"/>
    <x v="2"/>
    <s v="Sports"/>
    <x v="195"/>
    <n v="0.03"/>
    <n v="0.04"/>
    <n v="0"/>
    <n v="0.01"/>
    <x v="626"/>
    <m/>
    <m/>
    <s v="tbd"/>
    <m/>
    <s v="Lightning Fish Games"/>
    <s v="E"/>
  </r>
  <r>
    <s v="Battleborn"/>
    <s v="PC"/>
    <x v="27"/>
    <s v="Shooter"/>
    <x v="2"/>
    <n v="0.04"/>
    <n v="0.04"/>
    <n v="0"/>
    <n v="0.01"/>
    <x v="626"/>
    <n v="69"/>
    <n v="34"/>
    <n v="6.9"/>
    <n v="400"/>
    <s v="Gearbox Software"/>
    <s v="T"/>
  </r>
  <r>
    <s v="Dream Day: Wedding Destinations"/>
    <s v="DS"/>
    <x v="20"/>
    <s v="Simulation"/>
    <x v="28"/>
    <n v="0.08"/>
    <n v="0"/>
    <n v="0"/>
    <n v="0.01"/>
    <x v="626"/>
    <m/>
    <m/>
    <s v="tbd"/>
    <m/>
    <s v="THQ"/>
    <s v="E"/>
  </r>
  <r>
    <s v="Agatha Christie: Evil Under the Sun"/>
    <s v="Wii"/>
    <x v="10"/>
    <s v="Adventure"/>
    <x v="305"/>
    <n v="0.06"/>
    <n v="0.01"/>
    <n v="0"/>
    <n v="0.01"/>
    <x v="626"/>
    <n v="46"/>
    <n v="6"/>
    <n v="7.3"/>
    <n v="6"/>
    <s v="AWE Games"/>
    <s v="T"/>
  </r>
  <r>
    <s v="Cloudy With a Chance of Meatballs"/>
    <s v="PSP"/>
    <x v="20"/>
    <s v="Platform"/>
    <x v="5"/>
    <n v="7.0000000000000007E-2"/>
    <n v="0"/>
    <n v="0"/>
    <n v="0.01"/>
    <x v="626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x v="626"/>
    <m/>
    <m/>
    <m/>
    <m/>
    <m/>
    <m/>
  </r>
  <r>
    <s v="Kamen Rider: Travelers Senki"/>
    <s v="3DS"/>
    <x v="12"/>
    <s v="Action"/>
    <x v="382"/>
    <n v="0"/>
    <n v="0"/>
    <n v="0.08"/>
    <n v="0"/>
    <x v="626"/>
    <m/>
    <m/>
    <m/>
    <m/>
    <m/>
    <m/>
  </r>
  <r>
    <s v="Derby Stallion 98"/>
    <s v="SNES"/>
    <x v="17"/>
    <s v="Sports"/>
    <x v="49"/>
    <n v="0"/>
    <n v="0"/>
    <n v="0.08"/>
    <n v="0"/>
    <x v="626"/>
    <m/>
    <m/>
    <m/>
    <m/>
    <m/>
    <m/>
  </r>
  <r>
    <s v="Pimp My Ride: Street Racing"/>
    <s v="PS2"/>
    <x v="20"/>
    <s v="Racing"/>
    <x v="4"/>
    <n v="0.04"/>
    <n v="0.03"/>
    <n v="0"/>
    <n v="0.01"/>
    <x v="626"/>
    <m/>
    <m/>
    <m/>
    <m/>
    <m/>
    <m/>
  </r>
  <r>
    <s v="Pretty Rhythm: My Deco Rainbow Wedding"/>
    <s v="3DS"/>
    <x v="12"/>
    <s v="Misc"/>
    <x v="197"/>
    <n v="0"/>
    <n v="0"/>
    <n v="0.08"/>
    <n v="0"/>
    <x v="626"/>
    <m/>
    <m/>
    <m/>
    <m/>
    <m/>
    <m/>
  </r>
  <r>
    <s v="Robotron X"/>
    <s v="PS"/>
    <x v="4"/>
    <s v="Shooter"/>
    <x v="13"/>
    <n v="0.05"/>
    <n v="0.03"/>
    <n v="0"/>
    <n v="0.01"/>
    <x v="626"/>
    <m/>
    <m/>
    <m/>
    <m/>
    <m/>
    <m/>
  </r>
  <r>
    <s v="Naruto Shippuden: Shinobi Rumble"/>
    <s v="DS"/>
    <x v="2"/>
    <s v="Fighting"/>
    <x v="197"/>
    <n v="0.03"/>
    <n v="0"/>
    <n v="0.05"/>
    <n v="0"/>
    <x v="626"/>
    <m/>
    <m/>
    <s v="tbd"/>
    <m/>
    <s v="Takara Tomy"/>
    <s v="T"/>
  </r>
  <r>
    <s v="Martian Panic"/>
    <s v="Wii"/>
    <x v="2"/>
    <s v="Adventure"/>
    <x v="53"/>
    <n v="0.08"/>
    <n v="0"/>
    <n v="0"/>
    <n v="0"/>
    <x v="626"/>
    <m/>
    <m/>
    <s v="tbd"/>
    <m/>
    <s v="N-Fusion Interactive Entertainment Corp."/>
    <s v="T"/>
  </r>
  <r>
    <s v="J-League Winning Eleven 2009: Club Championship"/>
    <s v="PS2"/>
    <x v="20"/>
    <s v="Sports"/>
    <x v="14"/>
    <n v="0"/>
    <n v="0"/>
    <n v="0.08"/>
    <n v="0"/>
    <x v="626"/>
    <m/>
    <m/>
    <m/>
    <m/>
    <m/>
    <m/>
  </r>
  <r>
    <s v="Don King Boxing"/>
    <s v="DS"/>
    <x v="20"/>
    <s v="Sports"/>
    <x v="2"/>
    <n v="0.06"/>
    <n v="0.01"/>
    <n v="0"/>
    <n v="0.01"/>
    <x v="626"/>
    <n v="71"/>
    <n v="4"/>
    <n v="7.8"/>
    <n v="5"/>
    <s v="Venom Games"/>
    <s v="T"/>
  </r>
  <r>
    <s v="Build 'n Race"/>
    <s v="Wii"/>
    <x v="20"/>
    <s v="Racing"/>
    <x v="74"/>
    <n v="0.08"/>
    <n v="0"/>
    <n v="0"/>
    <n v="0.01"/>
    <x v="626"/>
    <m/>
    <m/>
    <s v="tbd"/>
    <m/>
    <s v="Icon Games"/>
    <s v="E"/>
  </r>
  <r>
    <s v="Grand Prix Challenge"/>
    <s v="PS2"/>
    <x v="3"/>
    <s v="Racing"/>
    <x v="10"/>
    <n v="0.04"/>
    <n v="0.03"/>
    <n v="0"/>
    <n v="0.01"/>
    <x v="626"/>
    <n v="76"/>
    <n v="9"/>
    <n v="9.1999999999999993"/>
    <n v="9"/>
    <s v="Atari"/>
    <s v="E"/>
  </r>
  <r>
    <s v="Meitantei Conan &amp; Kindaichi Shounen no Jikenbou: Meguri au Futari no Meitantei"/>
    <s v="DS"/>
    <x v="20"/>
    <s v="Adventure"/>
    <x v="25"/>
    <n v="0"/>
    <n v="0"/>
    <n v="0.08"/>
    <n v="0"/>
    <x v="626"/>
    <m/>
    <m/>
    <m/>
    <m/>
    <m/>
    <m/>
  </r>
  <r>
    <s v="Guilty Gear Xrd -Revelator-"/>
    <s v="PS4"/>
    <x v="27"/>
    <s v="Fighting"/>
    <x v="148"/>
    <n v="0.03"/>
    <n v="0"/>
    <n v="0.05"/>
    <n v="0.01"/>
    <x v="626"/>
    <m/>
    <m/>
    <m/>
    <m/>
    <m/>
    <m/>
  </r>
  <r>
    <s v="FIFA Soccer 2005"/>
    <s v="GBA"/>
    <x v="13"/>
    <s v="Sports"/>
    <x v="7"/>
    <n v="0.06"/>
    <n v="0.02"/>
    <n v="0"/>
    <n v="0"/>
    <x v="626"/>
    <n v="75"/>
    <n v="4"/>
    <n v="7.8"/>
    <n v="5"/>
    <s v="EA Canada"/>
    <s v="E"/>
  </r>
  <r>
    <s v="PoPoLoCrois (JP sales)"/>
    <s v="PSP"/>
    <x v="8"/>
    <s v="Role-Playing"/>
    <x v="153"/>
    <n v="0"/>
    <n v="0"/>
    <n v="0.08"/>
    <n v="0"/>
    <x v="626"/>
    <m/>
    <m/>
    <m/>
    <m/>
    <m/>
    <m/>
  </r>
  <r>
    <s v="ShellShock 2: Blood Trails"/>
    <s v="PS3"/>
    <x v="20"/>
    <s v="Shooter"/>
    <x v="21"/>
    <n v="0.04"/>
    <n v="0.03"/>
    <n v="0"/>
    <n v="0.01"/>
    <x v="626"/>
    <n v="35"/>
    <n v="18"/>
    <n v="4.8"/>
    <n v="27"/>
    <s v="Rebellion"/>
    <s v="M"/>
  </r>
  <r>
    <s v="Ken to Mahou to Gakuen Mono. 2"/>
    <s v="PSP"/>
    <x v="20"/>
    <s v="Role-Playing"/>
    <x v="307"/>
    <n v="0"/>
    <n v="0"/>
    <n v="0.08"/>
    <n v="0"/>
    <x v="626"/>
    <m/>
    <m/>
    <m/>
    <m/>
    <m/>
    <m/>
  </r>
  <r>
    <s v="Mega Man Legacy Collection"/>
    <s v="PS4"/>
    <x v="27"/>
    <s v="Platform"/>
    <x v="12"/>
    <n v="7.0000000000000007E-2"/>
    <n v="0"/>
    <n v="0"/>
    <n v="0.02"/>
    <x v="626"/>
    <n v="77"/>
    <n v="22"/>
    <n v="6.1"/>
    <n v="55"/>
    <s v="Digital Eclipse"/>
    <s v="E"/>
  </r>
  <r>
    <s v="Knights Contract"/>
    <s v="PS3"/>
    <x v="16"/>
    <s v="Action"/>
    <x v="25"/>
    <n v="0.04"/>
    <n v="0.03"/>
    <n v="0"/>
    <n v="0.01"/>
    <x v="626"/>
    <n v="51"/>
    <n v="37"/>
    <n v="6"/>
    <n v="8"/>
    <s v="Game Republic"/>
    <s v="M"/>
  </r>
  <r>
    <s v="Kaijuu Busters Powered"/>
    <s v="DS"/>
    <x v="16"/>
    <s v="Action"/>
    <x v="25"/>
    <n v="0"/>
    <n v="0"/>
    <n v="0.08"/>
    <n v="0"/>
    <x v="626"/>
    <m/>
    <m/>
    <m/>
    <m/>
    <m/>
    <m/>
  </r>
  <r>
    <s v="NHL 06"/>
    <s v="GC"/>
    <x v="8"/>
    <s v="Sports"/>
    <x v="7"/>
    <n v="0.06"/>
    <n v="0.02"/>
    <n v="0"/>
    <n v="0"/>
    <x v="626"/>
    <n v="78"/>
    <n v="18"/>
    <n v="9.3000000000000007"/>
    <n v="7"/>
    <s v="EA Canada"/>
    <s v="E10+"/>
  </r>
  <r>
    <s v="The Spiderwick Chronicles"/>
    <s v="DS"/>
    <x v="10"/>
    <s v="Action"/>
    <x v="23"/>
    <n v="7.0000000000000007E-2"/>
    <n v="0"/>
    <n v="0"/>
    <n v="0.01"/>
    <x v="626"/>
    <n v="60"/>
    <n v="8"/>
    <s v="tbd"/>
    <m/>
    <s v="Stormfront Studios"/>
    <s v="E10+"/>
  </r>
  <r>
    <s v="Initial D: Extreme Stage"/>
    <s v="PS3"/>
    <x v="10"/>
    <s v="Racing"/>
    <x v="8"/>
    <n v="0"/>
    <n v="0"/>
    <n v="0.08"/>
    <n v="0"/>
    <x v="626"/>
    <m/>
    <m/>
    <m/>
    <m/>
    <m/>
    <m/>
  </r>
  <r>
    <s v="Pinobee: Wings of Adventure"/>
    <s v="GBA"/>
    <x v="11"/>
    <s v="Platform"/>
    <x v="123"/>
    <n v="0.06"/>
    <n v="0.02"/>
    <n v="0"/>
    <n v="0"/>
    <x v="626"/>
    <n v="61"/>
    <n v="8"/>
    <s v="tbd"/>
    <m/>
    <s v="Artoon"/>
    <s v="E"/>
  </r>
  <r>
    <s v="Touch Mechanic"/>
    <s v="DS"/>
    <x v="10"/>
    <s v="Simulation"/>
    <x v="0"/>
    <n v="0.08"/>
    <n v="0"/>
    <n v="0"/>
    <n v="0.01"/>
    <x v="626"/>
    <n v="54"/>
    <n v="5"/>
    <s v="tbd"/>
    <m/>
    <s v="Kando Games"/>
    <s v="E"/>
  </r>
  <r>
    <s v="State of Emergency 2"/>
    <s v="PS2"/>
    <x v="6"/>
    <s v="Shooter"/>
    <x v="81"/>
    <n v="0.04"/>
    <n v="0.03"/>
    <n v="0"/>
    <n v="0.01"/>
    <x v="626"/>
    <n v="44"/>
    <n v="36"/>
    <n v="5.8"/>
    <n v="15"/>
    <s v="DC Studios"/>
    <s v="M"/>
  </r>
  <r>
    <s v="Sushi Academy"/>
    <s v="DS"/>
    <x v="20"/>
    <s v="Action"/>
    <x v="233"/>
    <n v="0.08"/>
    <n v="0"/>
    <n v="0"/>
    <n v="0.01"/>
    <x v="626"/>
    <m/>
    <m/>
    <s v="tbd"/>
    <m/>
    <s v="DTP Entertainment"/>
    <s v="E"/>
  </r>
  <r>
    <s v="Gintama Gin-Oh Quest: Gin-San ga Tenshoku Shitari Sekai wo Sukuttari"/>
    <s v="DS"/>
    <x v="0"/>
    <s v="Role-Playing"/>
    <x v="56"/>
    <n v="0"/>
    <n v="0"/>
    <n v="0.08"/>
    <n v="0"/>
    <x v="626"/>
    <m/>
    <m/>
    <m/>
    <m/>
    <m/>
    <m/>
  </r>
  <r>
    <s v="One Piece: Romance Dawn - Bouken no Yoake"/>
    <s v="3DS"/>
    <x v="12"/>
    <s v="Fighting"/>
    <x v="25"/>
    <n v="0"/>
    <n v="0"/>
    <n v="0.08"/>
    <n v="0"/>
    <x v="626"/>
    <m/>
    <m/>
    <m/>
    <m/>
    <m/>
    <m/>
  </r>
  <r>
    <s v="I Am In The Movie"/>
    <s v="Wii"/>
    <x v="19"/>
    <s v="Simulation"/>
    <x v="25"/>
    <n v="0"/>
    <n v="0"/>
    <n v="0.08"/>
    <n v="0"/>
    <x v="626"/>
    <m/>
    <m/>
    <m/>
    <m/>
    <m/>
    <m/>
  </r>
  <r>
    <s v="Fatal Frame III: The Tormented"/>
    <s v="PS2"/>
    <x v="8"/>
    <s v="Action"/>
    <x v="2"/>
    <n v="0.04"/>
    <n v="0.03"/>
    <n v="0"/>
    <n v="0.01"/>
    <x v="626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x v="626"/>
    <m/>
    <m/>
    <m/>
    <m/>
    <s v="Grasshopper Manufacture"/>
    <m/>
  </r>
  <r>
    <s v="Seven Samurai 20XX"/>
    <s v="PS2"/>
    <x v="13"/>
    <s v="Action"/>
    <x v="8"/>
    <n v="0.04"/>
    <n v="0.03"/>
    <n v="0"/>
    <n v="0.01"/>
    <x v="626"/>
    <n v="52"/>
    <n v="31"/>
    <n v="7"/>
    <n v="6"/>
    <s v="Dimps Corporation"/>
    <s v="T"/>
  </r>
  <r>
    <s v="Generator Rex: Agent of Providence"/>
    <s v="Wii"/>
    <x v="16"/>
    <s v="Action"/>
    <x v="4"/>
    <n v="0.06"/>
    <n v="0.01"/>
    <n v="0"/>
    <n v="0.01"/>
    <x v="626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x v="626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x v="626"/>
    <n v="36"/>
    <n v="8"/>
    <n v="3.7"/>
    <n v="77"/>
    <s v="Piranha Bytes"/>
    <s v="M"/>
  </r>
  <r>
    <s v="Hisshou Pachinko*Pachi-Slot Kouryaku Series DS Vol. 2: Shinseiki Evangelion - Shito, Futatabi"/>
    <s v="DS"/>
    <x v="10"/>
    <s v="Misc"/>
    <x v="58"/>
    <n v="0"/>
    <n v="0"/>
    <n v="0.08"/>
    <n v="0"/>
    <x v="626"/>
    <m/>
    <m/>
    <m/>
    <m/>
    <m/>
    <m/>
  </r>
  <r>
    <s v="Transformers: Devastation"/>
    <s v="X360"/>
    <x v="18"/>
    <s v="Action"/>
    <x v="4"/>
    <n v="0.06"/>
    <n v="0.01"/>
    <n v="0"/>
    <n v="0.01"/>
    <x v="626"/>
    <m/>
    <m/>
    <n v="8.4"/>
    <n v="25"/>
    <s v="PlatinumGames"/>
    <s v="T"/>
  </r>
  <r>
    <s v="Jikkyou Powerful Pro Yakyuu 15"/>
    <s v="Wii"/>
    <x v="10"/>
    <s v="Sports"/>
    <x v="14"/>
    <n v="0"/>
    <n v="0"/>
    <n v="0.08"/>
    <n v="0"/>
    <x v="626"/>
    <m/>
    <m/>
    <m/>
    <m/>
    <m/>
    <m/>
  </r>
  <r>
    <s v="Tornado Outbreak"/>
    <s v="X360"/>
    <x v="20"/>
    <s v="Action"/>
    <x v="14"/>
    <n v="7.0000000000000007E-2"/>
    <n v="0"/>
    <n v="0"/>
    <n v="0.01"/>
    <x v="626"/>
    <n v="62"/>
    <n v="12"/>
    <n v="8"/>
    <n v="6"/>
    <s v="Loose Cannon Studios"/>
    <s v="E10+"/>
  </r>
  <r>
    <s v="Ninjabread Man"/>
    <s v="Wii"/>
    <x v="0"/>
    <s v="Action"/>
    <x v="293"/>
    <n v="7.0000000000000007E-2"/>
    <n v="0"/>
    <n v="0"/>
    <n v="0.01"/>
    <x v="626"/>
    <n v="20"/>
    <n v="6"/>
    <n v="1.7"/>
    <n v="52"/>
    <s v="Data Design Interactive"/>
    <s v="E"/>
  </r>
  <r>
    <s v="Tom Clancy's Splinter Cell: Pandora Tomorrow"/>
    <s v="GC"/>
    <x v="13"/>
    <s v="Action"/>
    <x v="5"/>
    <n v="0.06"/>
    <n v="0.02"/>
    <n v="0"/>
    <n v="0"/>
    <x v="626"/>
    <n v="78"/>
    <n v="25"/>
    <n v="8"/>
    <n v="11"/>
    <s v="Ubisoft"/>
    <s v="T"/>
  </r>
  <r>
    <s v="DanceDanceRevolution"/>
    <s v="X360"/>
    <x v="16"/>
    <s v="Simulation"/>
    <x v="14"/>
    <n v="0.08"/>
    <n v="0"/>
    <n v="0"/>
    <n v="0.01"/>
    <x v="626"/>
    <m/>
    <m/>
    <s v="tbd"/>
    <m/>
    <s v="Konami"/>
    <s v="E10+"/>
  </r>
  <r>
    <s v="Battlefield 2"/>
    <s v="PC"/>
    <x v="8"/>
    <s v="Shooter"/>
    <x v="7"/>
    <n v="0"/>
    <n v="7.0000000000000007E-2"/>
    <n v="0"/>
    <n v="0.01"/>
    <x v="626"/>
    <n v="91"/>
    <n v="55"/>
    <n v="8.4"/>
    <n v="837"/>
    <s v="Digital Illusions"/>
    <s v="T"/>
  </r>
  <r>
    <s v="Slayers Royal"/>
    <s v="PS"/>
    <x v="17"/>
    <s v="Role-Playing"/>
    <x v="154"/>
    <n v="0"/>
    <n v="0"/>
    <n v="0.08"/>
    <n v="0.01"/>
    <x v="626"/>
    <m/>
    <m/>
    <m/>
    <m/>
    <m/>
    <m/>
  </r>
  <r>
    <s v="Swingerz Golf"/>
    <s v="GC"/>
    <x v="3"/>
    <s v="Sports"/>
    <x v="21"/>
    <n v="0.06"/>
    <n v="0.02"/>
    <n v="0"/>
    <n v="0"/>
    <x v="626"/>
    <n v="72"/>
    <n v="11"/>
    <n v="9.3000000000000007"/>
    <n v="4"/>
    <s v="Telenet"/>
    <s v="E"/>
  </r>
  <r>
    <s v="Pro Evolution Soccer 2008 (JP sales)"/>
    <s v="DS"/>
    <x v="0"/>
    <s v="Sports"/>
    <x v="14"/>
    <n v="0"/>
    <n v="0"/>
    <n v="0.08"/>
    <n v="0"/>
    <x v="626"/>
    <m/>
    <m/>
    <m/>
    <m/>
    <m/>
    <m/>
  </r>
  <r>
    <s v="Murder in Venice"/>
    <s v="DS"/>
    <x v="16"/>
    <s v="Adventure"/>
    <x v="86"/>
    <n v="0.05"/>
    <n v="0.02"/>
    <n v="0"/>
    <n v="0.01"/>
    <x v="626"/>
    <m/>
    <m/>
    <s v="tbd"/>
    <m/>
    <s v="City Interactive"/>
    <s v="E10+"/>
  </r>
  <r>
    <s v="Titanfall 2"/>
    <s v="PC"/>
    <x v="27"/>
    <s v="Shooter"/>
    <x v="7"/>
    <n v="0.03"/>
    <n v="0.04"/>
    <n v="0"/>
    <n v="0.01"/>
    <x v="626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x v="626"/>
    <n v="85"/>
    <n v="15"/>
    <n v="7.4"/>
    <n v="35"/>
    <s v="Arc System Works"/>
    <s v="T"/>
  </r>
  <r>
    <s v="Supremacy MMA"/>
    <s v="X360"/>
    <x v="16"/>
    <s v="Fighting"/>
    <x v="11"/>
    <n v="0.05"/>
    <n v="0.02"/>
    <n v="0"/>
    <n v="0.01"/>
    <x v="626"/>
    <n v="49"/>
    <n v="17"/>
    <n v="6.2"/>
    <n v="11"/>
    <s v="Kung Fu Factory"/>
    <s v="M"/>
  </r>
  <r>
    <s v="Pretty Rhythm Rainbow Live: Kira Kira My * Design"/>
    <s v="3DS"/>
    <x v="12"/>
    <s v="Misc"/>
    <x v="197"/>
    <n v="0"/>
    <n v="0"/>
    <n v="0.08"/>
    <n v="0"/>
    <x v="626"/>
    <m/>
    <m/>
    <m/>
    <m/>
    <m/>
    <m/>
  </r>
  <r>
    <s v="The King of Fighters 2006"/>
    <s v="PS2"/>
    <x v="6"/>
    <s v="Fighting"/>
    <x v="153"/>
    <n v="0.01"/>
    <n v="0.01"/>
    <n v="0.05"/>
    <n v="0"/>
    <x v="626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x v="626"/>
    <m/>
    <m/>
    <n v="4.2"/>
    <n v="5"/>
    <s v="1st Playable Productions"/>
    <s v="E10+"/>
  </r>
  <r>
    <s v="Nobunaga's Ambition: Rise to Power"/>
    <s v="PS2"/>
    <x v="13"/>
    <s v="Strategy"/>
    <x v="48"/>
    <n v="0"/>
    <n v="0"/>
    <n v="0.08"/>
    <n v="0"/>
    <x v="626"/>
    <n v="70"/>
    <n v="7"/>
    <n v="8.8000000000000007"/>
    <n v="6"/>
    <s v="Koei"/>
    <s v="T"/>
  </r>
  <r>
    <s v="FIFA Soccer 2003"/>
    <s v="GC"/>
    <x v="3"/>
    <s v="Sports"/>
    <x v="7"/>
    <n v="0.06"/>
    <n v="0.02"/>
    <n v="0"/>
    <n v="0"/>
    <x v="626"/>
    <n v="86"/>
    <n v="12"/>
    <n v="7.8"/>
    <n v="10"/>
    <s v="EA Canada"/>
    <s v="E"/>
  </r>
  <r>
    <s v="DaGeDar"/>
    <s v="DS"/>
    <x v="16"/>
    <s v="Action"/>
    <x v="177"/>
    <n v="0.08"/>
    <n v="0"/>
    <n v="0"/>
    <n v="0.01"/>
    <x v="626"/>
    <m/>
    <m/>
    <s v="tbd"/>
    <m/>
    <s v="Black Lantern Studios"/>
    <s v="E"/>
  </r>
  <r>
    <s v="Little League World Series Baseball 2010"/>
    <s v="PS3"/>
    <x v="2"/>
    <s v="Sports"/>
    <x v="4"/>
    <n v="7.0000000000000007E-2"/>
    <n v="0"/>
    <n v="0"/>
    <n v="0.01"/>
    <x v="626"/>
    <n v="61"/>
    <n v="4"/>
    <s v="tbd"/>
    <m/>
    <s v="Now Production"/>
    <s v="E"/>
  </r>
  <r>
    <s v="Outlaw Golf"/>
    <s v="GC"/>
    <x v="3"/>
    <s v="Sports"/>
    <x v="71"/>
    <n v="0.06"/>
    <n v="0.02"/>
    <n v="0"/>
    <n v="0"/>
    <x v="626"/>
    <n v="69"/>
    <n v="14"/>
    <s v="tbd"/>
    <m/>
    <s v="Hypnotix"/>
    <s v="T"/>
  </r>
  <r>
    <s v="Steins;Gate: Hiyoku Renri no Darling"/>
    <s v="X360"/>
    <x v="16"/>
    <s v="Adventure"/>
    <x v="357"/>
    <n v="0"/>
    <n v="0"/>
    <n v="0.08"/>
    <n v="0"/>
    <x v="626"/>
    <m/>
    <m/>
    <m/>
    <m/>
    <m/>
    <m/>
  </r>
  <r>
    <s v="Major League Baseball 2K11"/>
    <s v="PC"/>
    <x v="16"/>
    <s v="Sports"/>
    <x v="2"/>
    <n v="0.06"/>
    <n v="0.01"/>
    <n v="0"/>
    <n v="0.01"/>
    <x v="626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x v="626"/>
    <m/>
    <m/>
    <m/>
    <m/>
    <m/>
    <m/>
  </r>
  <r>
    <s v="Slam 'n Jam '96 featuring Magic &amp; Kareem"/>
    <s v="PS"/>
    <x v="32"/>
    <s v="Sports"/>
    <x v="109"/>
    <n v="0.04"/>
    <n v="0.03"/>
    <n v="0"/>
    <n v="0.01"/>
    <x v="626"/>
    <m/>
    <m/>
    <m/>
    <m/>
    <m/>
    <m/>
  </r>
  <r>
    <s v="Petz: Dogz Family"/>
    <s v="PSP"/>
    <x v="20"/>
    <s v="Simulation"/>
    <x v="5"/>
    <n v="0.05"/>
    <n v="0.02"/>
    <n v="0"/>
    <n v="0.01"/>
    <x v="626"/>
    <m/>
    <m/>
    <s v="tbd"/>
    <m/>
    <s v="Osaka Studio"/>
    <s v="E"/>
  </r>
  <r>
    <s v="My English Coach: Para Hispanoparlantes"/>
    <s v="DS"/>
    <x v="20"/>
    <s v="Misc"/>
    <x v="5"/>
    <n v="7.0000000000000007E-2"/>
    <n v="0"/>
    <n v="0"/>
    <n v="0.01"/>
    <x v="626"/>
    <m/>
    <m/>
    <s v="tbd"/>
    <m/>
    <s v="Ubisoft"/>
    <s v="E"/>
  </r>
  <r>
    <s v="ToraDora Portable!"/>
    <s v="PSP"/>
    <x v="20"/>
    <s v="Adventure"/>
    <x v="25"/>
    <n v="0"/>
    <n v="0"/>
    <n v="0.08"/>
    <n v="0"/>
    <x v="626"/>
    <m/>
    <m/>
    <m/>
    <m/>
    <m/>
    <m/>
  </r>
  <r>
    <s v="The Italian Job"/>
    <s v="XB"/>
    <x v="28"/>
    <s v="Racing"/>
    <x v="21"/>
    <n v="0.06"/>
    <n v="0.02"/>
    <n v="0"/>
    <n v="0"/>
    <x v="626"/>
    <n v="54"/>
    <n v="22"/>
    <n v="5.8"/>
    <n v="5"/>
    <s v="Climax Group"/>
    <s v="T"/>
  </r>
  <r>
    <s v="Smuggler's Run: Warzones"/>
    <s v="GC"/>
    <x v="3"/>
    <s v="Misc"/>
    <x v="2"/>
    <n v="0.06"/>
    <n v="0.02"/>
    <n v="0"/>
    <n v="0"/>
    <x v="626"/>
    <n v="79"/>
    <n v="23"/>
    <n v="6.9"/>
    <n v="11"/>
    <s v="Rockstar San Diego"/>
    <s v="T"/>
  </r>
  <r>
    <s v="SafeCracker: The Ultimate Puzzle Adventure"/>
    <s v="Wii"/>
    <x v="10"/>
    <s v="Puzzle"/>
    <x v="305"/>
    <n v="7.0000000000000007E-2"/>
    <n v="0.01"/>
    <n v="0"/>
    <n v="0.01"/>
    <x v="626"/>
    <n v="56"/>
    <n v="7"/>
    <n v="7.8"/>
    <n v="4"/>
    <s v="Kheops Studio"/>
    <s v="E"/>
  </r>
  <r>
    <s v="Warriors Orochi 3 Hyper"/>
    <s v="WiiU"/>
    <x v="19"/>
    <s v="Action"/>
    <x v="48"/>
    <n v="0.04"/>
    <n v="0.02"/>
    <n v="0.02"/>
    <n v="0.01"/>
    <x v="626"/>
    <n v="64"/>
    <n v="18"/>
    <n v="7.4"/>
    <n v="31"/>
    <s v="Omega Force"/>
    <s v="T"/>
  </r>
  <r>
    <s v="Diva Girls: Divas on Ice"/>
    <s v="Wii"/>
    <x v="20"/>
    <s v="Sports"/>
    <x v="11"/>
    <n v="7.0000000000000007E-2"/>
    <n v="0"/>
    <n v="0"/>
    <n v="0.01"/>
    <x v="626"/>
    <m/>
    <m/>
    <s v="tbd"/>
    <m/>
    <s v="Arc System Works"/>
    <s v="E"/>
  </r>
  <r>
    <s v="NBA 10: The Inside"/>
    <s v="PSP"/>
    <x v="20"/>
    <s v="Sports"/>
    <x v="3"/>
    <n v="7.0000000000000007E-2"/>
    <n v="0"/>
    <n v="0"/>
    <n v="0.01"/>
    <x v="626"/>
    <n v="69"/>
    <n v="13"/>
    <n v="3"/>
    <n v="13"/>
    <s v="SCEA San Diego Studios"/>
    <s v="E"/>
  </r>
  <r>
    <s v="Kaidan Restaurant: Ura Menu 100-Sen"/>
    <s v="DS"/>
    <x v="2"/>
    <s v="Misc"/>
    <x v="25"/>
    <n v="0"/>
    <n v="0"/>
    <n v="0.08"/>
    <n v="0"/>
    <x v="626"/>
    <m/>
    <m/>
    <m/>
    <m/>
    <m/>
    <m/>
  </r>
  <r>
    <s v="Qubed"/>
    <s v="X360"/>
    <x v="20"/>
    <s v="Puzzle"/>
    <x v="10"/>
    <n v="7.0000000000000007E-2"/>
    <n v="0"/>
    <n v="0"/>
    <n v="0.01"/>
    <x v="626"/>
    <m/>
    <m/>
    <s v="tbd"/>
    <m/>
    <s v="Q Entertainment"/>
    <s v="E"/>
  </r>
  <r>
    <s v="R/C Stunt Copter"/>
    <s v="PS"/>
    <x v="17"/>
    <s v="Simulation"/>
    <x v="117"/>
    <n v="0.04"/>
    <n v="0.03"/>
    <n v="0"/>
    <n v="0.01"/>
    <x v="626"/>
    <m/>
    <m/>
    <m/>
    <m/>
    <m/>
    <m/>
  </r>
  <r>
    <s v="Yamakawa Shuppansha Kanshuu: Shousetsu Sekaishi B"/>
    <s v="DS"/>
    <x v="0"/>
    <s v="Misc"/>
    <x v="25"/>
    <n v="0"/>
    <n v="0"/>
    <n v="0.08"/>
    <n v="0"/>
    <x v="626"/>
    <m/>
    <m/>
    <m/>
    <m/>
    <m/>
    <m/>
  </r>
  <r>
    <s v="Cartoon Network: Punch Time Explosion XL"/>
    <s v="Wii"/>
    <x v="16"/>
    <s v="Fighting"/>
    <x v="67"/>
    <n v="7.0000000000000007E-2"/>
    <n v="0.01"/>
    <n v="0"/>
    <n v="0.01"/>
    <x v="626"/>
    <m/>
    <m/>
    <m/>
    <m/>
    <m/>
    <m/>
  </r>
  <r>
    <s v="Final Fantasy VI"/>
    <s v="PS"/>
    <x v="9"/>
    <s v="Role-Playing"/>
    <x v="3"/>
    <n v="0"/>
    <n v="0"/>
    <n v="0.08"/>
    <n v="0.01"/>
    <x v="626"/>
    <m/>
    <m/>
    <m/>
    <m/>
    <m/>
    <m/>
  </r>
  <r>
    <s v="PAC-MAN and the Ghostly Adventures"/>
    <s v="PS3"/>
    <x v="12"/>
    <s v="Platform"/>
    <x v="25"/>
    <n v="0.03"/>
    <n v="0.03"/>
    <n v="0"/>
    <n v="0.01"/>
    <x v="626"/>
    <n v="51"/>
    <n v="6"/>
    <n v="3.1"/>
    <n v="7"/>
    <s v="Namco Bandai Games, Monkey Bar Games"/>
    <s v="E10+"/>
  </r>
  <r>
    <s v="WSC Real 11: World Snooker Championship"/>
    <s v="PS3"/>
    <x v="16"/>
    <s v="Sports"/>
    <x v="101"/>
    <n v="0"/>
    <n v="0.06"/>
    <n v="0"/>
    <n v="0.02"/>
    <x v="626"/>
    <m/>
    <m/>
    <m/>
    <m/>
    <m/>
    <m/>
  </r>
  <r>
    <s v="Pop'n Music"/>
    <s v="Wii"/>
    <x v="20"/>
    <s v="Misc"/>
    <x v="14"/>
    <n v="7.0000000000000007E-2"/>
    <n v="0"/>
    <n v="0"/>
    <n v="0.01"/>
    <x v="626"/>
    <m/>
    <m/>
    <s v="tbd"/>
    <m/>
    <s v="Konami"/>
    <s v="E"/>
  </r>
  <r>
    <s v="Jikkyou Powerful Major League 2009"/>
    <s v="PS2"/>
    <x v="20"/>
    <s v="Sports"/>
    <x v="14"/>
    <n v="0"/>
    <n v="0"/>
    <n v="0.08"/>
    <n v="0"/>
    <x v="626"/>
    <m/>
    <m/>
    <m/>
    <m/>
    <m/>
    <m/>
  </r>
  <r>
    <s v="Space Channel 5 Special Edition"/>
    <s v="PS2"/>
    <x v="28"/>
    <s v="Misc"/>
    <x v="95"/>
    <n v="0.04"/>
    <n v="0.03"/>
    <n v="0"/>
    <n v="0.01"/>
    <x v="626"/>
    <n v="79"/>
    <n v="16"/>
    <n v="8.6"/>
    <n v="10"/>
    <s v="UGA"/>
    <s v="T"/>
  </r>
  <r>
    <s v="The Legend of Alon D'ar"/>
    <s v="PS2"/>
    <x v="11"/>
    <s v="Role-Playing"/>
    <x v="5"/>
    <n v="0.04"/>
    <n v="0.03"/>
    <n v="0"/>
    <n v="0.01"/>
    <x v="626"/>
    <n v="43"/>
    <n v="14"/>
    <n v="6.7"/>
    <n v="10"/>
    <s v="Stormfront Studios"/>
    <s v="T"/>
  </r>
  <r>
    <s v="Uta no Prince-Sama: All Star After Secret"/>
    <s v="PSP"/>
    <x v="18"/>
    <s v="Action"/>
    <x v="308"/>
    <n v="0"/>
    <n v="0"/>
    <n v="0.08"/>
    <n v="0"/>
    <x v="626"/>
    <m/>
    <m/>
    <m/>
    <m/>
    <m/>
    <m/>
  </r>
  <r>
    <s v="The Sims 3: Fast Lane Stuff"/>
    <s v="PC"/>
    <x v="2"/>
    <s v="Simulation"/>
    <x v="7"/>
    <n v="0.01"/>
    <n v="0.05"/>
    <n v="0"/>
    <n v="0.02"/>
    <x v="626"/>
    <m/>
    <m/>
    <n v="5.4"/>
    <n v="14"/>
    <s v="The Sims Studio"/>
    <s v="T"/>
  </r>
  <r>
    <s v="Black/Matrix"/>
    <s v="SAT"/>
    <x v="17"/>
    <s v="Strategy"/>
    <x v="245"/>
    <n v="0"/>
    <n v="0"/>
    <n v="0.08"/>
    <n v="0"/>
    <x v="626"/>
    <m/>
    <m/>
    <m/>
    <m/>
    <m/>
    <m/>
  </r>
  <r>
    <s v="My Friends"/>
    <s v="DS"/>
    <x v="20"/>
    <s v="Misc"/>
    <x v="60"/>
    <n v="7.0000000000000007E-2"/>
    <n v="0"/>
    <n v="0"/>
    <n v="0.01"/>
    <x v="626"/>
    <m/>
    <m/>
    <s v="tbd"/>
    <m/>
    <s v="Oxygen Interactive"/>
    <s v="E"/>
  </r>
  <r>
    <s v="Big Mutha Truckers"/>
    <s v="GC"/>
    <x v="28"/>
    <s v="Racing"/>
    <x v="87"/>
    <n v="0.06"/>
    <n v="0.02"/>
    <n v="0"/>
    <n v="0"/>
    <x v="626"/>
    <n v="63"/>
    <n v="5"/>
    <n v="8.1999999999999993"/>
    <n v="6"/>
    <s v="Eutechnyx"/>
    <s v="T"/>
  </r>
  <r>
    <s v="Man vs. Wild"/>
    <s v="PS3"/>
    <x v="2"/>
    <s v="Action"/>
    <x v="383"/>
    <n v="7.0000000000000007E-2"/>
    <n v="0"/>
    <n v="0"/>
    <n v="0.01"/>
    <x v="626"/>
    <m/>
    <m/>
    <m/>
    <m/>
    <m/>
    <m/>
  </r>
  <r>
    <s v="The King of Fighters '96"/>
    <s v="PS"/>
    <x v="23"/>
    <s v="Fighting"/>
    <x v="244"/>
    <n v="0"/>
    <n v="0"/>
    <n v="7.0000000000000007E-2"/>
    <n v="0.01"/>
    <x v="626"/>
    <m/>
    <m/>
    <m/>
    <m/>
    <m/>
    <m/>
  </r>
  <r>
    <s v="Legend of the Guardians: The Owls of Ga'Hoole"/>
    <s v="PS3"/>
    <x v="2"/>
    <s v="Action"/>
    <x v="19"/>
    <n v="0.06"/>
    <n v="0.01"/>
    <n v="0"/>
    <n v="0.01"/>
    <x v="626"/>
    <n v="62"/>
    <n v="9"/>
    <s v="tbd"/>
    <m/>
    <s v="Krome Studios"/>
    <s v="E10+"/>
  </r>
  <r>
    <s v="Super Robot Taisen OG Saga: Endless Frontier"/>
    <s v="DS"/>
    <x v="10"/>
    <s v="Role-Playing"/>
    <x v="25"/>
    <n v="7.0000000000000007E-2"/>
    <n v="0"/>
    <n v="0"/>
    <n v="0.01"/>
    <x v="626"/>
    <n v="73"/>
    <n v="22"/>
    <n v="9"/>
    <n v="22"/>
    <s v="Monolith Soft"/>
    <s v="T"/>
  </r>
  <r>
    <s v="Sniper: Ghost Warrior 2"/>
    <s v="PC"/>
    <x v="12"/>
    <s v="Shooter"/>
    <x v="86"/>
    <n v="0.02"/>
    <n v="0.05"/>
    <n v="0"/>
    <n v="0.01"/>
    <x v="626"/>
    <n v="52"/>
    <n v="24"/>
    <n v="5.8"/>
    <n v="320"/>
    <s v="City Interactive"/>
    <s v="M"/>
  </r>
  <r>
    <s v="Samurai Shodown Sen"/>
    <s v="X360"/>
    <x v="20"/>
    <s v="Fighting"/>
    <x v="70"/>
    <n v="7.0000000000000007E-2"/>
    <n v="0.01"/>
    <n v="0"/>
    <n v="0.01"/>
    <x v="626"/>
    <n v="46"/>
    <n v="33"/>
    <n v="5.2"/>
    <n v="12"/>
    <s v="K2 LLC"/>
    <s v="M"/>
  </r>
  <r>
    <s v="NHL Breakaway 99"/>
    <s v="N64"/>
    <x v="17"/>
    <s v="Sports"/>
    <x v="30"/>
    <n v="7.0000000000000007E-2"/>
    <n v="0.01"/>
    <n v="0"/>
    <n v="0"/>
    <x v="626"/>
    <m/>
    <m/>
    <m/>
    <m/>
    <m/>
    <m/>
  </r>
  <r>
    <s v="Tony Hawk's Pro Skater 3"/>
    <s v="N64"/>
    <x v="3"/>
    <s v="Sports"/>
    <x v="4"/>
    <n v="0.06"/>
    <n v="0.02"/>
    <n v="0"/>
    <n v="0"/>
    <x v="626"/>
    <m/>
    <m/>
    <m/>
    <m/>
    <m/>
    <m/>
  </r>
  <r>
    <s v="Iggy's Reckin' Balls"/>
    <s v="N64"/>
    <x v="17"/>
    <s v="Racing"/>
    <x v="30"/>
    <n v="0.06"/>
    <n v="0.02"/>
    <n v="0"/>
    <n v="0"/>
    <x v="626"/>
    <m/>
    <m/>
    <m/>
    <m/>
    <m/>
    <m/>
  </r>
  <r>
    <s v="The Space Bar"/>
    <s v="SAT"/>
    <x v="4"/>
    <s v="Adventure"/>
    <x v="8"/>
    <n v="0"/>
    <n v="0"/>
    <n v="0.08"/>
    <n v="0"/>
    <x v="626"/>
    <m/>
    <m/>
    <m/>
    <m/>
    <m/>
    <m/>
  </r>
  <r>
    <s v="Bust-A-Move 2 Arcade Edition"/>
    <s v="N64"/>
    <x v="23"/>
    <s v="Puzzle"/>
    <x v="30"/>
    <n v="0.06"/>
    <n v="0.02"/>
    <n v="0"/>
    <n v="0"/>
    <x v="626"/>
    <m/>
    <m/>
    <m/>
    <m/>
    <m/>
    <m/>
  </r>
  <r>
    <s v="Knife Edge: NoseGunner"/>
    <s v="N64"/>
    <x v="17"/>
    <s v="Shooter"/>
    <x v="384"/>
    <n v="0.06"/>
    <n v="0.02"/>
    <n v="0"/>
    <n v="0"/>
    <x v="626"/>
    <m/>
    <m/>
    <m/>
    <m/>
    <m/>
    <m/>
  </r>
  <r>
    <s v="Wetrix"/>
    <s v="N64"/>
    <x v="17"/>
    <s v="Puzzle"/>
    <x v="83"/>
    <n v="0.06"/>
    <n v="0.02"/>
    <n v="0"/>
    <n v="0"/>
    <x v="626"/>
    <m/>
    <m/>
    <m/>
    <m/>
    <m/>
    <m/>
  </r>
  <r>
    <s v="EyeCreate"/>
    <s v="PS3"/>
    <x v="0"/>
    <s v="Misc"/>
    <x v="3"/>
    <n v="0"/>
    <n v="7.0000000000000007E-2"/>
    <n v="0"/>
    <n v="0.01"/>
    <x v="626"/>
    <m/>
    <m/>
    <m/>
    <m/>
    <m/>
    <m/>
  </r>
  <r>
    <s v="Samurai Western"/>
    <s v="PS2"/>
    <x v="13"/>
    <s v="Action"/>
    <x v="11"/>
    <n v="0.04"/>
    <n v="0.03"/>
    <n v="0"/>
    <n v="0.01"/>
    <x v="626"/>
    <n v="58"/>
    <n v="34"/>
    <n v="7.6"/>
    <n v="5"/>
    <s v="Acquire"/>
    <s v="M"/>
  </r>
  <r>
    <s v="Looney Tunes: Acme Arsenal"/>
    <s v="X360"/>
    <x v="0"/>
    <s v="Action"/>
    <x v="19"/>
    <n v="0.06"/>
    <n v="0.01"/>
    <n v="0"/>
    <n v="0.01"/>
    <x v="626"/>
    <n v="40"/>
    <n v="15"/>
    <n v="6.8"/>
    <n v="13"/>
    <s v="Red Tribe"/>
    <s v="E10+"/>
  </r>
  <r>
    <s v="Line Rider 2: Unbound"/>
    <s v="DS"/>
    <x v="10"/>
    <s v="Puzzle"/>
    <x v="41"/>
    <n v="7.0000000000000007E-2"/>
    <n v="0"/>
    <n v="0"/>
    <n v="0.01"/>
    <x v="626"/>
    <n v="59"/>
    <n v="23"/>
    <n v="5.6"/>
    <n v="5"/>
    <s v="InXile Entertainment"/>
    <s v="E"/>
  </r>
  <r>
    <s v="Princess in Love"/>
    <s v="DS"/>
    <x v="20"/>
    <s v="Simulation"/>
    <x v="233"/>
    <n v="7.0000000000000007E-2"/>
    <n v="0"/>
    <n v="0"/>
    <n v="0.01"/>
    <x v="626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x v="626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x v="626"/>
    <n v="83"/>
    <n v="14"/>
    <n v="8.4"/>
    <n v="8"/>
    <s v="3DO"/>
    <s v="E"/>
  </r>
  <r>
    <s v="TimeSplitters: Future Perfect"/>
    <s v="GC"/>
    <x v="8"/>
    <s v="Shooter"/>
    <x v="7"/>
    <n v="0.06"/>
    <n v="0.02"/>
    <n v="0"/>
    <n v="0"/>
    <x v="626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x v="626"/>
    <m/>
    <m/>
    <m/>
    <m/>
    <m/>
    <m/>
  </r>
  <r>
    <s v="Sports Collection"/>
    <s v="DS"/>
    <x v="2"/>
    <s v="Sports"/>
    <x v="5"/>
    <n v="0.06"/>
    <n v="0.01"/>
    <n v="0"/>
    <n v="0.01"/>
    <x v="626"/>
    <m/>
    <m/>
    <s v="tbd"/>
    <m/>
    <s v="Ubisoft"/>
    <s v="E"/>
  </r>
  <r>
    <s v="Captain Tsubasa: New Kick Off"/>
    <s v="DS"/>
    <x v="2"/>
    <s v="Sports"/>
    <x v="14"/>
    <n v="0"/>
    <n v="0.02"/>
    <n v="0.06"/>
    <n v="0"/>
    <x v="626"/>
    <m/>
    <m/>
    <m/>
    <m/>
    <m/>
    <m/>
  </r>
  <r>
    <s v="Puzzler Mind Gym 3D"/>
    <s v="3DS"/>
    <x v="16"/>
    <s v="Puzzle"/>
    <x v="5"/>
    <n v="7.0000000000000007E-2"/>
    <n v="0"/>
    <n v="0"/>
    <n v="0.01"/>
    <x v="626"/>
    <n v="51"/>
    <n v="5"/>
    <s v="tbd"/>
    <m/>
    <s v="Ubisoft"/>
    <s v="E"/>
  </r>
  <r>
    <s v="Warhammer 40,000: Dawn of War II - Retribution"/>
    <s v="PC"/>
    <x v="16"/>
    <s v="Strategy"/>
    <x v="28"/>
    <n v="0"/>
    <n v="0.06"/>
    <n v="0"/>
    <n v="0.02"/>
    <x v="626"/>
    <n v="80"/>
    <n v="52"/>
    <n v="7.8"/>
    <n v="235"/>
    <s v="Relic"/>
    <s v="M"/>
  </r>
  <r>
    <s v="Kenshuui Tendo Dokuta"/>
    <s v="DS"/>
    <x v="13"/>
    <s v="Simulation"/>
    <x v="130"/>
    <n v="0"/>
    <n v="0"/>
    <n v="0.08"/>
    <n v="0"/>
    <x v="626"/>
    <m/>
    <m/>
    <m/>
    <m/>
    <m/>
    <m/>
  </r>
  <r>
    <s v="Super Sentai Battle: Ranger Cross"/>
    <s v="Wii"/>
    <x v="16"/>
    <s v="Action"/>
    <x v="25"/>
    <n v="0"/>
    <n v="0"/>
    <n v="0.08"/>
    <n v="0"/>
    <x v="626"/>
    <m/>
    <m/>
    <m/>
    <m/>
    <m/>
    <m/>
  </r>
  <r>
    <s v="The Sims 2: Ikea Home Stuff"/>
    <s v="PC"/>
    <x v="10"/>
    <s v="Simulation"/>
    <x v="7"/>
    <n v="0"/>
    <n v="7.0000000000000007E-2"/>
    <n v="0"/>
    <n v="0.01"/>
    <x v="626"/>
    <m/>
    <m/>
    <s v="tbd"/>
    <m/>
    <s v="Electronic Arts"/>
    <s v="T"/>
  </r>
  <r>
    <s v="AKB1/149: Love Election"/>
    <s v="PS3"/>
    <x v="12"/>
    <s v="Adventure"/>
    <x v="25"/>
    <n v="0"/>
    <n v="0"/>
    <n v="0.08"/>
    <n v="0"/>
    <x v="626"/>
    <m/>
    <m/>
    <m/>
    <m/>
    <m/>
    <m/>
  </r>
  <r>
    <s v="Pilot ni Narou! 2"/>
    <s v="PS2"/>
    <x v="11"/>
    <s v="Simulation"/>
    <x v="249"/>
    <n v="0"/>
    <n v="0"/>
    <n v="0.08"/>
    <n v="0"/>
    <x v="626"/>
    <m/>
    <m/>
    <m/>
    <m/>
    <m/>
    <m/>
  </r>
  <r>
    <s v="Gradius III and IV"/>
    <s v="PS2"/>
    <x v="30"/>
    <s v="Shooter"/>
    <x v="14"/>
    <n v="0.04"/>
    <n v="0.03"/>
    <n v="0"/>
    <n v="0.01"/>
    <x v="626"/>
    <n v="64"/>
    <n v="15"/>
    <s v="tbd"/>
    <m/>
    <s v="KCET"/>
    <s v="E"/>
  </r>
  <r>
    <s v="Ken to Mahou to Gakuen Mono. Final: Shinnyusei wa Ohimesama"/>
    <s v="PSP"/>
    <x v="16"/>
    <s v="Strategy"/>
    <x v="307"/>
    <n v="0"/>
    <n v="0"/>
    <n v="0.08"/>
    <n v="0"/>
    <x v="626"/>
    <m/>
    <m/>
    <m/>
    <m/>
    <m/>
    <m/>
  </r>
  <r>
    <s v="Sherlock Holmes: Crimes &amp; Punishments"/>
    <s v="XOne"/>
    <x v="21"/>
    <s v="Adventure"/>
    <x v="82"/>
    <n v="0.03"/>
    <n v="0.04"/>
    <n v="0"/>
    <n v="0.01"/>
    <x v="626"/>
    <m/>
    <m/>
    <m/>
    <m/>
    <m/>
    <m/>
  </r>
  <r>
    <s v="Incredible Crisis"/>
    <s v="PS"/>
    <x v="9"/>
    <s v="Action"/>
    <x v="103"/>
    <n v="0.04"/>
    <n v="0.03"/>
    <n v="0"/>
    <n v="0.01"/>
    <x v="626"/>
    <n v="80"/>
    <n v="11"/>
    <n v="7.5"/>
    <n v="11"/>
    <s v="Polygon Magic"/>
    <s v="T"/>
  </r>
  <r>
    <s v="Midway Arcade Treasures 3"/>
    <s v="XB"/>
    <x v="8"/>
    <s v="Misc"/>
    <x v="39"/>
    <n v="0.06"/>
    <n v="0.02"/>
    <n v="0"/>
    <n v="0"/>
    <x v="626"/>
    <n v="68"/>
    <n v="29"/>
    <s v="tbd"/>
    <m/>
    <s v="Digital Eclipse"/>
    <s v="E"/>
  </r>
  <r>
    <s v="SingStar Apres-Ski Party 2"/>
    <s v="PS3"/>
    <x v="2"/>
    <s v="Misc"/>
    <x v="3"/>
    <n v="0"/>
    <n v="0.06"/>
    <n v="0"/>
    <n v="0.01"/>
    <x v="626"/>
    <m/>
    <m/>
    <m/>
    <m/>
    <m/>
    <m/>
  </r>
  <r>
    <s v="Samurai Shodown III"/>
    <s v="NG"/>
    <x v="32"/>
    <s v="Fighting"/>
    <x v="244"/>
    <n v="0"/>
    <n v="0"/>
    <n v="0.08"/>
    <n v="0"/>
    <x v="626"/>
    <m/>
    <m/>
    <m/>
    <m/>
    <m/>
    <m/>
  </r>
  <r>
    <s v="The King of Fighters EX2: Howling Blood"/>
    <s v="GBA"/>
    <x v="3"/>
    <s v="Fighting"/>
    <x v="214"/>
    <n v="0.06"/>
    <n v="0.02"/>
    <n v="0"/>
    <n v="0"/>
    <x v="626"/>
    <n v="80"/>
    <n v="10"/>
    <n v="9.1"/>
    <n v="10"/>
    <s v="Marvelous"/>
    <s v="T"/>
  </r>
  <r>
    <s v="Cabela's North American Adventures"/>
    <s v="PS2"/>
    <x v="2"/>
    <s v="Sports"/>
    <x v="4"/>
    <n v="0.04"/>
    <n v="0.03"/>
    <n v="0"/>
    <n v="0.01"/>
    <x v="626"/>
    <m/>
    <m/>
    <s v="tbd"/>
    <m/>
    <s v="FUN Labs"/>
    <s v="T"/>
  </r>
  <r>
    <s v="Akiba's Trip Plus"/>
    <s v="PSP"/>
    <x v="19"/>
    <s v="Adventure"/>
    <x v="307"/>
    <n v="0"/>
    <n v="0"/>
    <n v="0.08"/>
    <n v="0"/>
    <x v="626"/>
    <m/>
    <m/>
    <m/>
    <m/>
    <m/>
    <m/>
  </r>
  <r>
    <s v="Famicom Mini: SD Gundam World Gachapon Senshi - Scramble Wars"/>
    <s v="GBA"/>
    <x v="13"/>
    <s v="Strategy"/>
    <x v="0"/>
    <n v="0"/>
    <n v="0"/>
    <n v="0.08"/>
    <n v="0"/>
    <x v="626"/>
    <m/>
    <m/>
    <m/>
    <m/>
    <m/>
    <m/>
  </r>
  <r>
    <s v="Little League World Series Baseball: Double Play"/>
    <s v="Wii"/>
    <x v="2"/>
    <s v="Sports"/>
    <x v="4"/>
    <n v="7.0000000000000007E-2"/>
    <n v="0"/>
    <n v="0"/>
    <n v="0.01"/>
    <x v="626"/>
    <m/>
    <m/>
    <s v="tbd"/>
    <m/>
    <s v="Activision"/>
    <s v="E"/>
  </r>
  <r>
    <s v="Kobitodzukan: Kobito no Fushigi - Jikken Set"/>
    <s v="3DS"/>
    <x v="12"/>
    <s v="Misc"/>
    <x v="228"/>
    <n v="0"/>
    <n v="0"/>
    <n v="0.08"/>
    <n v="0"/>
    <x v="626"/>
    <m/>
    <m/>
    <m/>
    <m/>
    <m/>
    <m/>
  </r>
  <r>
    <s v="Bakugan: Rise of the Resistance"/>
    <s v="DS"/>
    <x v="16"/>
    <s v="Strategy"/>
    <x v="4"/>
    <n v="0.05"/>
    <n v="0.02"/>
    <n v="0"/>
    <n v="0.01"/>
    <x v="626"/>
    <m/>
    <m/>
    <s v="tbd"/>
    <m/>
    <s v="Magic Pockets"/>
    <s v="E10+"/>
  </r>
  <r>
    <s v="Ice Age 2: The Meltdown"/>
    <s v="Wii"/>
    <x v="6"/>
    <s v="Platform"/>
    <x v="23"/>
    <n v="0.06"/>
    <n v="0.01"/>
    <n v="0"/>
    <n v="0.01"/>
    <x v="626"/>
    <n v="66"/>
    <n v="9"/>
    <n v="7.8"/>
    <n v="5"/>
    <s v="Vivendi Games"/>
    <s v="E10+"/>
  </r>
  <r>
    <s v="Famicom Mini: Star Soldier"/>
    <s v="GBA"/>
    <x v="13"/>
    <s v="Shooter"/>
    <x v="0"/>
    <n v="0"/>
    <n v="0"/>
    <n v="0.08"/>
    <n v="0"/>
    <x v="626"/>
    <m/>
    <m/>
    <m/>
    <m/>
    <m/>
    <m/>
  </r>
  <r>
    <s v="Sentimental Graffiti 2"/>
    <s v="DC"/>
    <x v="30"/>
    <s v="Adventure"/>
    <x v="245"/>
    <n v="0"/>
    <n v="0"/>
    <n v="0.08"/>
    <n v="0"/>
    <x v="626"/>
    <m/>
    <m/>
    <m/>
    <m/>
    <m/>
    <m/>
  </r>
  <r>
    <s v="Shonen Jump's One Piece: Pirates Carnival"/>
    <s v="GC"/>
    <x v="8"/>
    <s v="Misc"/>
    <x v="25"/>
    <n v="0.06"/>
    <n v="0.02"/>
    <n v="0"/>
    <n v="0"/>
    <x v="626"/>
    <m/>
    <m/>
    <m/>
    <m/>
    <m/>
    <m/>
  </r>
  <r>
    <s v="The Bachelor: The Videogame"/>
    <s v="DS"/>
    <x v="2"/>
    <s v="Misc"/>
    <x v="19"/>
    <n v="7.0000000000000007E-2"/>
    <n v="0"/>
    <n v="0"/>
    <n v="0.01"/>
    <x v="626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x v="626"/>
    <n v="70"/>
    <n v="22"/>
    <s v="tbd"/>
    <m/>
    <s v="Jaleco Entertainment"/>
    <s v="T"/>
  </r>
  <r>
    <s v="Doraemon: Nobita and the Island of Miracles"/>
    <s v="3DS"/>
    <x v="19"/>
    <s v="Action"/>
    <x v="242"/>
    <n v="0"/>
    <n v="0"/>
    <n v="0.08"/>
    <n v="0"/>
    <x v="626"/>
    <m/>
    <m/>
    <m/>
    <m/>
    <m/>
    <m/>
  </r>
  <r>
    <s v="Gekijouban Madoka Magicka: The Battle Pentagram"/>
    <s v="PSV"/>
    <x v="12"/>
    <s v="Action"/>
    <x v="25"/>
    <n v="0"/>
    <n v="0"/>
    <n v="0.08"/>
    <n v="0"/>
    <x v="626"/>
    <m/>
    <m/>
    <m/>
    <m/>
    <m/>
    <m/>
  </r>
  <r>
    <s v="Sentimental Graffiti: First Window"/>
    <s v="SAT"/>
    <x v="23"/>
    <s v="Adventure"/>
    <x v="245"/>
    <n v="0"/>
    <n v="0"/>
    <n v="0.08"/>
    <n v="0"/>
    <x v="626"/>
    <m/>
    <m/>
    <m/>
    <m/>
    <m/>
    <m/>
  </r>
  <r>
    <s v="Cartoon Network Collection: Game Boy Advance Video Volume 2"/>
    <s v="GBA"/>
    <x v="13"/>
    <s v="Misc"/>
    <x v="33"/>
    <n v="0.06"/>
    <n v="0.02"/>
    <n v="0"/>
    <n v="0"/>
    <x v="626"/>
    <m/>
    <m/>
    <m/>
    <m/>
    <m/>
    <m/>
  </r>
  <r>
    <s v="Knights Contract"/>
    <s v="X360"/>
    <x v="16"/>
    <s v="Action"/>
    <x v="25"/>
    <n v="0.05"/>
    <n v="0.03"/>
    <n v="0"/>
    <n v="0.01"/>
    <x v="626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x v="626"/>
    <m/>
    <m/>
    <m/>
    <m/>
    <m/>
    <m/>
  </r>
  <r>
    <s v="Hidden Invasion"/>
    <s v="PS2"/>
    <x v="11"/>
    <s v="Shooter"/>
    <x v="313"/>
    <n v="0.04"/>
    <n v="0.03"/>
    <n v="0"/>
    <n v="0.01"/>
    <x v="626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x v="626"/>
    <m/>
    <m/>
    <m/>
    <m/>
    <m/>
    <m/>
  </r>
  <r>
    <s v="Get Fit with Mel B"/>
    <s v="X360"/>
    <x v="31"/>
    <s v="Sports"/>
    <x v="195"/>
    <n v="0"/>
    <n v="0.06"/>
    <n v="0"/>
    <n v="0.01"/>
    <x v="626"/>
    <n v="57"/>
    <n v="7"/>
    <m/>
    <m/>
    <s v="Lightning Fish Games"/>
    <s v="E"/>
  </r>
  <r>
    <s v="Disney's Meet the Robinsons"/>
    <s v="X360"/>
    <x v="0"/>
    <s v="Action"/>
    <x v="32"/>
    <n v="7.0000000000000007E-2"/>
    <n v="0"/>
    <n v="0"/>
    <n v="0.01"/>
    <x v="626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x v="626"/>
    <n v="66"/>
    <n v="7"/>
    <n v="7.3"/>
    <n v="8"/>
    <s v="Atari"/>
    <s v="E"/>
  </r>
  <r>
    <s v="Pony Friends 2"/>
    <s v="Wii"/>
    <x v="20"/>
    <s v="Simulation"/>
    <x v="21"/>
    <n v="0.03"/>
    <n v="0.04"/>
    <n v="0"/>
    <n v="0.01"/>
    <x v="626"/>
    <m/>
    <m/>
    <s v="tbd"/>
    <m/>
    <s v="Tantalus Interactive"/>
    <s v="E"/>
  </r>
  <r>
    <s v="Armored Core 3 Portable"/>
    <s v="PSP"/>
    <x v="20"/>
    <s v="Simulation"/>
    <x v="227"/>
    <n v="0"/>
    <n v="0"/>
    <n v="0.08"/>
    <n v="0"/>
    <x v="626"/>
    <n v="43"/>
    <n v="6"/>
    <n v="6.7"/>
    <n v="6"/>
    <s v="From Software"/>
    <s v="T"/>
  </r>
  <r>
    <s v="PAC-MAN and the Ghostly Adventures"/>
    <s v="X360"/>
    <x v="12"/>
    <s v="Platform"/>
    <x v="25"/>
    <n v="0.04"/>
    <n v="0.03"/>
    <n v="0"/>
    <n v="0.01"/>
    <x v="626"/>
    <n v="49"/>
    <n v="7"/>
    <n v="5.0999999999999996"/>
    <n v="13"/>
    <s v="Namco Bandai Games, Monkey Bar Games"/>
    <s v="E10+"/>
  </r>
  <r>
    <s v="Bleach: Erabareshi Tamashii"/>
    <s v="PS2"/>
    <x v="8"/>
    <s v="Adventure"/>
    <x v="3"/>
    <n v="0"/>
    <n v="0"/>
    <n v="0.08"/>
    <n v="0"/>
    <x v="626"/>
    <m/>
    <m/>
    <m/>
    <m/>
    <m/>
    <m/>
  </r>
  <r>
    <s v="Sengoku Musou 3: Moushouden "/>
    <s v="Wii"/>
    <x v="16"/>
    <s v="Action"/>
    <x v="208"/>
    <n v="0"/>
    <n v="0"/>
    <n v="0.08"/>
    <n v="0"/>
    <x v="626"/>
    <m/>
    <m/>
    <m/>
    <m/>
    <m/>
    <m/>
  </r>
  <r>
    <s v="Witches &amp; Vampires: The Secrets of Ashburry"/>
    <s v="DS"/>
    <x v="2"/>
    <s v="Adventure"/>
    <x v="233"/>
    <n v="0.05"/>
    <n v="0.02"/>
    <n v="0"/>
    <n v="0.01"/>
    <x v="626"/>
    <m/>
    <m/>
    <m/>
    <m/>
    <m/>
    <m/>
  </r>
  <r>
    <s v="Batman: Dark Tomorrow"/>
    <s v="GC"/>
    <x v="28"/>
    <s v="Action"/>
    <x v="188"/>
    <n v="0.06"/>
    <n v="0.02"/>
    <n v="0"/>
    <n v="0"/>
    <x v="626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x v="626"/>
    <n v="60"/>
    <n v="6"/>
    <s v="tbd"/>
    <m/>
    <s v="Vicious Cycle"/>
    <s v="E10+"/>
  </r>
  <r>
    <s v="Crush"/>
    <s v="PSP"/>
    <x v="0"/>
    <s v="Puzzle"/>
    <x v="8"/>
    <n v="7.0000000000000007E-2"/>
    <n v="0"/>
    <n v="0"/>
    <n v="0.01"/>
    <x v="626"/>
    <n v="83"/>
    <n v="41"/>
    <n v="9"/>
    <n v="21"/>
    <s v="Zoe Mode"/>
    <s v="E10+"/>
  </r>
  <r>
    <s v="Discovery Kids: Spider Quest"/>
    <s v="DS"/>
    <x v="20"/>
    <s v="Misc"/>
    <x v="11"/>
    <n v="7.0000000000000007E-2"/>
    <n v="0"/>
    <n v="0"/>
    <n v="0.01"/>
    <x v="626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x v="626"/>
    <m/>
    <m/>
    <m/>
    <m/>
    <m/>
    <m/>
  </r>
  <r>
    <s v="The First Templar"/>
    <s v="PC"/>
    <x v="16"/>
    <s v="Action"/>
    <x v="206"/>
    <n v="0.06"/>
    <n v="0.01"/>
    <n v="0"/>
    <n v="0.01"/>
    <x v="626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x v="626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x v="626"/>
    <m/>
    <m/>
    <m/>
    <m/>
    <m/>
    <m/>
  </r>
  <r>
    <s v="Ultimate Card Games DS"/>
    <s v="DS"/>
    <x v="10"/>
    <s v="Strategy"/>
    <x v="183"/>
    <n v="7.0000000000000007E-2"/>
    <n v="0"/>
    <n v="0"/>
    <n v="0.01"/>
    <x v="626"/>
    <m/>
    <m/>
    <s v="tbd"/>
    <m/>
    <s v="Cosmigo"/>
    <s v="E"/>
  </r>
  <r>
    <s v="Jillian Michaels Fitness Ultimatum 2010"/>
    <s v="DS"/>
    <x v="20"/>
    <s v="Sports"/>
    <x v="35"/>
    <n v="7.0000000000000007E-2"/>
    <n v="0"/>
    <n v="0"/>
    <n v="0.01"/>
    <x v="626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x v="626"/>
    <n v="63"/>
    <n v="25"/>
    <s v="tbd"/>
    <m/>
    <s v="Warthog"/>
    <s v="T"/>
  </r>
  <r>
    <s v="Fireblade"/>
    <s v="XB"/>
    <x v="3"/>
    <s v="Action"/>
    <x v="39"/>
    <n v="0.06"/>
    <n v="0.02"/>
    <n v="0"/>
    <n v="0"/>
    <x v="626"/>
    <n v="71"/>
    <n v="5"/>
    <s v="tbd"/>
    <m/>
    <s v="Kuju Entertainment"/>
    <s v="T"/>
  </r>
  <r>
    <s v="Earth Defense Force 2017"/>
    <s v="X360"/>
    <x v="6"/>
    <s v="Action"/>
    <x v="58"/>
    <n v="0.04"/>
    <n v="0"/>
    <n v="0.03"/>
    <n v="0"/>
    <x v="626"/>
    <n v="69"/>
    <n v="55"/>
    <n v="7.7"/>
    <n v="60"/>
    <s v="Sandlot"/>
    <s v="T"/>
  </r>
  <r>
    <s v="Tomb Raider: Legend"/>
    <s v="GC"/>
    <x v="6"/>
    <s v="Action"/>
    <x v="21"/>
    <n v="0.06"/>
    <n v="0.02"/>
    <n v="0"/>
    <n v="0"/>
    <x v="626"/>
    <n v="78"/>
    <n v="6"/>
    <n v="7.8"/>
    <n v="8"/>
    <s v="Crystal Dynamics"/>
    <s v="T"/>
  </r>
  <r>
    <s v="Boxing Fever"/>
    <s v="GBA"/>
    <x v="11"/>
    <s v="Sports"/>
    <x v="28"/>
    <n v="0.06"/>
    <n v="0.02"/>
    <n v="0"/>
    <n v="0"/>
    <x v="626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x v="626"/>
    <n v="68"/>
    <n v="23"/>
    <n v="7.4"/>
    <n v="5"/>
    <s v="Terminal Reality"/>
    <s v="M"/>
  </r>
  <r>
    <s v="The $1 Pyramid"/>
    <s v="Wii"/>
    <x v="16"/>
    <s v="Misc"/>
    <x v="5"/>
    <n v="7.0000000000000007E-2"/>
    <n v="0"/>
    <n v="0"/>
    <n v="0.01"/>
    <x v="626"/>
    <m/>
    <m/>
    <m/>
    <m/>
    <m/>
    <m/>
  </r>
  <r>
    <s v="Game of Thrones"/>
    <s v="PC"/>
    <x v="19"/>
    <s v="Role-Playing"/>
    <x v="82"/>
    <n v="0"/>
    <n v="7.0000000000000007E-2"/>
    <n v="0"/>
    <n v="0.01"/>
    <x v="626"/>
    <n v="58"/>
    <n v="23"/>
    <n v="6.5"/>
    <n v="345"/>
    <s v="Cyanide, Cyanide Studios"/>
    <s v="M"/>
  </r>
  <r>
    <s v="From Russia With Love"/>
    <s v="PSP"/>
    <x v="6"/>
    <s v="Action"/>
    <x v="7"/>
    <n v="7.0000000000000007E-2"/>
    <n v="0"/>
    <n v="0"/>
    <n v="0.01"/>
    <x v="626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x v="626"/>
    <m/>
    <m/>
    <m/>
    <m/>
    <m/>
    <m/>
  </r>
  <r>
    <s v="7 Wonders of the Ancient World"/>
    <s v="PSP"/>
    <x v="0"/>
    <s v="Puzzle"/>
    <x v="232"/>
    <n v="7.0000000000000007E-2"/>
    <n v="0"/>
    <n v="0"/>
    <n v="0.01"/>
    <x v="626"/>
    <n v="51"/>
    <n v="10"/>
    <s v="tbd"/>
    <m/>
    <s v="MumboJumbo"/>
    <s v="E"/>
  </r>
  <r>
    <s v="Gintama: Gin-San to Issho! Boku no Kabuki Machi Nikki"/>
    <s v="PS2"/>
    <x v="0"/>
    <s v="Action"/>
    <x v="25"/>
    <n v="0"/>
    <n v="0"/>
    <n v="0.08"/>
    <n v="0"/>
    <x v="626"/>
    <m/>
    <m/>
    <m/>
    <m/>
    <m/>
    <m/>
  </r>
  <r>
    <s v="Lost Dimension"/>
    <s v="PSV"/>
    <x v="21"/>
    <s v="Role-Playing"/>
    <x v="131"/>
    <n v="0.03"/>
    <n v="0.01"/>
    <n v="0.02"/>
    <n v="0.02"/>
    <x v="626"/>
    <n v="72"/>
    <n v="28"/>
    <n v="8.3000000000000007"/>
    <n v="35"/>
    <s v="FuRyu"/>
    <s v="T"/>
  </r>
  <r>
    <s v="Indycar Series 2005"/>
    <s v="XB"/>
    <x v="13"/>
    <s v="Action"/>
    <x v="34"/>
    <n v="0.06"/>
    <n v="0.02"/>
    <n v="0"/>
    <n v="0"/>
    <x v="626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x v="626"/>
    <n v="60"/>
    <n v="19"/>
    <n v="6.7"/>
    <n v="94"/>
    <s v="Capcom"/>
    <s v="M"/>
  </r>
  <r>
    <s v="Final Fantasy XI: Vana'diel Collection 2008"/>
    <s v="PS2"/>
    <x v="0"/>
    <s v="Role-Playing"/>
    <x v="15"/>
    <n v="0.03"/>
    <n v="0.03"/>
    <n v="0.01"/>
    <n v="0.01"/>
    <x v="626"/>
    <m/>
    <m/>
    <s v="tbd"/>
    <m/>
    <s v="Square Enix"/>
    <s v="T"/>
  </r>
  <r>
    <s v="Assassin's Creed: Rogue"/>
    <s v="PC"/>
    <x v="18"/>
    <s v="Action"/>
    <x v="5"/>
    <n v="0.05"/>
    <n v="0.02"/>
    <n v="0"/>
    <n v="0.01"/>
    <x v="626"/>
    <n v="74"/>
    <n v="25"/>
    <n v="7.5"/>
    <n v="362"/>
    <s v="Ubisoft"/>
    <s v="M"/>
  </r>
  <r>
    <s v="Taz Wanted"/>
    <s v="GC"/>
    <x v="3"/>
    <s v="Platform"/>
    <x v="10"/>
    <n v="0.06"/>
    <n v="0.02"/>
    <n v="0"/>
    <n v="0"/>
    <x v="626"/>
    <n v="61"/>
    <n v="5"/>
    <n v="7"/>
    <n v="5"/>
    <s v="Blitz Games"/>
    <s v="E"/>
  </r>
  <r>
    <s v="Drama Queens"/>
    <s v="DS"/>
    <x v="20"/>
    <s v="Misc"/>
    <x v="35"/>
    <n v="7.0000000000000007E-2"/>
    <n v="0"/>
    <n v="0"/>
    <n v="0.01"/>
    <x v="626"/>
    <m/>
    <m/>
    <s v="tbd"/>
    <m/>
    <s v="Sensory Sweep"/>
    <s v="T"/>
  </r>
  <r>
    <s v="Wordfish"/>
    <s v="DS"/>
    <x v="10"/>
    <s v="Puzzle"/>
    <x v="5"/>
    <n v="7.0000000000000007E-2"/>
    <n v="0"/>
    <n v="0"/>
    <n v="0.01"/>
    <x v="626"/>
    <m/>
    <m/>
    <s v="tbd"/>
    <m/>
    <s v="Ubisoft"/>
    <s v="E"/>
  </r>
  <r>
    <s v="Tomb Raider: Underworld"/>
    <s v="PC"/>
    <x v="10"/>
    <s v="Action"/>
    <x v="21"/>
    <n v="0"/>
    <n v="0.06"/>
    <n v="0"/>
    <n v="0.01"/>
    <x v="626"/>
    <n v="80"/>
    <n v="20"/>
    <n v="7.7"/>
    <n v="272"/>
    <s v="Nixxes Software"/>
    <s v="T"/>
  </r>
  <r>
    <s v="Penny Racers Party: Turbo-Q Speedway"/>
    <s v="Wii"/>
    <x v="10"/>
    <s v="Racing"/>
    <x v="197"/>
    <n v="7.0000000000000007E-2"/>
    <n v="0"/>
    <n v="0"/>
    <n v="0.01"/>
    <x v="626"/>
    <m/>
    <m/>
    <s v="tbd"/>
    <m/>
    <s v="Takara Tomy"/>
    <s v="E"/>
  </r>
  <r>
    <s v="Skydiving Extreme"/>
    <s v="PS"/>
    <x v="11"/>
    <s v="Sports"/>
    <x v="56"/>
    <n v="0.04"/>
    <n v="0.03"/>
    <n v="0"/>
    <n v="0.01"/>
    <x v="626"/>
    <m/>
    <m/>
    <m/>
    <m/>
    <m/>
    <m/>
  </r>
  <r>
    <s v="Evil Dead: Regeneration"/>
    <s v="XB"/>
    <x v="8"/>
    <s v="Action"/>
    <x v="28"/>
    <n v="0.06"/>
    <n v="0.02"/>
    <n v="0"/>
    <n v="0"/>
    <x v="626"/>
    <n v="66"/>
    <n v="34"/>
    <s v="tbd"/>
    <m/>
    <s v="Cranky Pants Games"/>
    <s v="M"/>
  </r>
  <r>
    <s v="Evolution Worlds"/>
    <s v="GC"/>
    <x v="3"/>
    <s v="Role-Playing"/>
    <x v="5"/>
    <n v="0.06"/>
    <n v="0.02"/>
    <n v="0"/>
    <n v="0"/>
    <x v="626"/>
    <n v="63"/>
    <n v="20"/>
    <n v="8"/>
    <n v="10"/>
    <s v="Sting"/>
    <s v="E"/>
  </r>
  <r>
    <s v="Far Cry Vengeance"/>
    <s v="Wii"/>
    <x v="6"/>
    <s v="Shooter"/>
    <x v="5"/>
    <n v="0.06"/>
    <n v="0.01"/>
    <n v="0"/>
    <n v="0.01"/>
    <x v="626"/>
    <n v="38"/>
    <n v="23"/>
    <n v="5.3"/>
    <n v="53"/>
    <s v="Ubisoft Montreal"/>
    <s v="M"/>
  </r>
  <r>
    <s v="Petz Fantasy: Sunshine Magic"/>
    <s v="DS"/>
    <x v="2"/>
    <s v="Simulation"/>
    <x v="5"/>
    <n v="7.0000000000000007E-2"/>
    <n v="0"/>
    <n v="0"/>
    <n v="0.01"/>
    <x v="626"/>
    <m/>
    <m/>
    <s v="tbd"/>
    <m/>
    <s v="Digital Kids"/>
    <s v="E"/>
  </r>
  <r>
    <s v="Code Lyoko: Fall of X.A.N.A."/>
    <s v="DS"/>
    <x v="10"/>
    <s v="Adventure"/>
    <x v="102"/>
    <n v="7.0000000000000007E-2"/>
    <n v="0"/>
    <n v="0"/>
    <n v="0.01"/>
    <x v="626"/>
    <n v="51"/>
    <n v="11"/>
    <n v="6.3"/>
    <n v="4"/>
    <s v="The Game Factory"/>
    <s v="E"/>
  </r>
  <r>
    <s v="Worms: A Space Oddity"/>
    <s v="Wii"/>
    <x v="10"/>
    <s v="Strategy"/>
    <x v="28"/>
    <n v="0.06"/>
    <n v="0.02"/>
    <n v="0"/>
    <n v="0.01"/>
    <x v="626"/>
    <n v="64"/>
    <n v="26"/>
    <n v="4.3"/>
    <n v="13"/>
    <s v="Team 17"/>
    <s v="E10+"/>
  </r>
  <r>
    <s v="Motto! Stitch! DS Rhythm de Rakugaki Daisakusen"/>
    <s v="DS"/>
    <x v="2"/>
    <s v="Misc"/>
    <x v="32"/>
    <n v="0"/>
    <n v="0"/>
    <n v="0.08"/>
    <n v="0"/>
    <x v="626"/>
    <m/>
    <m/>
    <m/>
    <m/>
    <m/>
    <m/>
  </r>
  <r>
    <s v="Rapala Pro Bass Fishing 2010"/>
    <s v="PS2"/>
    <x v="2"/>
    <s v="Sports"/>
    <x v="4"/>
    <n v="0.04"/>
    <n v="0.03"/>
    <n v="0"/>
    <n v="0.01"/>
    <x v="626"/>
    <m/>
    <m/>
    <s v="tbd"/>
    <m/>
    <s v="FUN Labs"/>
    <s v="E"/>
  </r>
  <r>
    <s v="Dungeon Travelers 2: The Royal Library &amp; The Monster Seal"/>
    <s v="PSP"/>
    <x v="12"/>
    <s v="Role-Playing"/>
    <x v="315"/>
    <n v="0"/>
    <n v="0"/>
    <n v="0.08"/>
    <n v="0"/>
    <x v="626"/>
    <m/>
    <m/>
    <m/>
    <m/>
    <m/>
    <m/>
  </r>
  <r>
    <s v="MLB Front Office Manager"/>
    <s v="PS3"/>
    <x v="20"/>
    <s v="Sports"/>
    <x v="2"/>
    <n v="7.0000000000000007E-2"/>
    <n v="0"/>
    <n v="0"/>
    <n v="0.01"/>
    <x v="626"/>
    <n v="49"/>
    <n v="8"/>
    <n v="6.5"/>
    <n v="8"/>
    <s v="Blue Castle Games"/>
    <s v="E"/>
  </r>
  <r>
    <s v="Sub Rebellion"/>
    <s v="PS2"/>
    <x v="3"/>
    <s v="Simulation"/>
    <x v="139"/>
    <n v="0.04"/>
    <n v="0.03"/>
    <n v="0"/>
    <n v="0.01"/>
    <x v="626"/>
    <n v="71"/>
    <n v="14"/>
    <s v="tbd"/>
    <m/>
    <s v="Racjin"/>
    <s v="T"/>
  </r>
  <r>
    <s v="Horrid Henry's Horrid Adventure"/>
    <s v="DS"/>
    <x v="2"/>
    <s v="Adventure"/>
    <x v="280"/>
    <n v="0"/>
    <n v="7.0000000000000007E-2"/>
    <n v="0"/>
    <n v="0.01"/>
    <x v="626"/>
    <m/>
    <m/>
    <m/>
    <m/>
    <m/>
    <m/>
  </r>
  <r>
    <s v="X Rebirth"/>
    <s v="PC"/>
    <x v="12"/>
    <s v="Simulation"/>
    <x v="101"/>
    <n v="0"/>
    <n v="0.08"/>
    <n v="0"/>
    <n v="0"/>
    <x v="626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x v="626"/>
    <m/>
    <m/>
    <m/>
    <m/>
    <m/>
    <m/>
  </r>
  <r>
    <s v="Pocket Dogs"/>
    <s v="GBA"/>
    <x v="13"/>
    <s v="Misc"/>
    <x v="263"/>
    <n v="0.06"/>
    <n v="0.02"/>
    <n v="0"/>
    <n v="0"/>
    <x v="626"/>
    <m/>
    <m/>
    <m/>
    <m/>
    <m/>
    <m/>
  </r>
  <r>
    <s v="Tokimeki Memorial 4"/>
    <s v="PSP"/>
    <x v="20"/>
    <s v="Adventure"/>
    <x v="14"/>
    <n v="0"/>
    <n v="0"/>
    <n v="0.08"/>
    <n v="0"/>
    <x v="626"/>
    <m/>
    <m/>
    <m/>
    <m/>
    <m/>
    <m/>
  </r>
  <r>
    <s v="Bleach: Heat the Soul 4"/>
    <s v="PSP"/>
    <x v="0"/>
    <s v="Fighting"/>
    <x v="3"/>
    <n v="0"/>
    <n v="0"/>
    <n v="0.08"/>
    <n v="0"/>
    <x v="626"/>
    <m/>
    <m/>
    <m/>
    <m/>
    <m/>
    <m/>
  </r>
  <r>
    <s v="Song of the Deep"/>
    <s v="PS4"/>
    <x v="27"/>
    <s v="Action"/>
    <x v="385"/>
    <n v="0.06"/>
    <n v="0"/>
    <n v="0"/>
    <n v="0.01"/>
    <x v="626"/>
    <n v="69"/>
    <n v="41"/>
    <n v="7.3"/>
    <n v="30"/>
    <s v="Insomniac Games"/>
    <s v="E"/>
  </r>
  <r>
    <s v="Dragon's Dogma Online"/>
    <s v="PS4"/>
    <x v="18"/>
    <s v="Role-Playing"/>
    <x v="12"/>
    <n v="0"/>
    <n v="0"/>
    <n v="0.08"/>
    <n v="0"/>
    <x v="626"/>
    <m/>
    <m/>
    <m/>
    <m/>
    <m/>
    <m/>
  </r>
  <r>
    <s v="Real Robots Final Attack"/>
    <s v="PS"/>
    <x v="17"/>
    <s v="Shooter"/>
    <x v="56"/>
    <n v="0"/>
    <n v="0"/>
    <n v="7.0000000000000007E-2"/>
    <n v="0.01"/>
    <x v="626"/>
    <m/>
    <m/>
    <m/>
    <m/>
    <m/>
    <m/>
  </r>
  <r>
    <s v="New International Track &amp; Field"/>
    <s v="DS"/>
    <x v="10"/>
    <s v="Sports"/>
    <x v="14"/>
    <n v="7.0000000000000007E-2"/>
    <n v="0"/>
    <n v="0"/>
    <n v="0.01"/>
    <x v="626"/>
    <m/>
    <m/>
    <m/>
    <m/>
    <m/>
    <m/>
  </r>
  <r>
    <s v="World Series of Poker 2008: Battle for the Bracelets"/>
    <s v="X360"/>
    <x v="0"/>
    <s v="Misc"/>
    <x v="4"/>
    <n v="0.06"/>
    <n v="0.01"/>
    <n v="0"/>
    <n v="0.01"/>
    <x v="626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x v="626"/>
    <m/>
    <m/>
    <m/>
    <m/>
    <m/>
    <m/>
  </r>
  <r>
    <s v="Boku no Natsuyasumi 3: Hokkoku Hen: Chiisana Boku no Dai Sougenâ€‹"/>
    <s v="PS3"/>
    <x v="0"/>
    <s v="Adventure"/>
    <x v="3"/>
    <n v="0"/>
    <n v="0"/>
    <n v="0.08"/>
    <n v="0"/>
    <x v="626"/>
    <m/>
    <m/>
    <m/>
    <m/>
    <m/>
    <m/>
  </r>
  <r>
    <s v="Ape Escape: Pumped &amp; Primed"/>
    <s v="PS2"/>
    <x v="13"/>
    <s v="Misc"/>
    <x v="3"/>
    <n v="0.04"/>
    <n v="0.03"/>
    <n v="0"/>
    <n v="0.01"/>
    <x v="626"/>
    <m/>
    <m/>
    <m/>
    <m/>
    <m/>
    <m/>
  </r>
  <r>
    <s v="Super Monkey Ball Adventure"/>
    <s v="PSP"/>
    <x v="6"/>
    <s v="Platform"/>
    <x v="8"/>
    <n v="0.05"/>
    <n v="0.02"/>
    <n v="0"/>
    <n v="0.01"/>
    <x v="626"/>
    <n v="56"/>
    <n v="23"/>
    <n v="5.9"/>
    <n v="7"/>
    <s v="TT Games"/>
    <s v="E"/>
  </r>
  <r>
    <s v="Monster Trucks DS"/>
    <s v="DS"/>
    <x v="8"/>
    <s v="Racing"/>
    <x v="35"/>
    <n v="7.0000000000000007E-2"/>
    <n v="0"/>
    <n v="0"/>
    <n v="0.01"/>
    <x v="626"/>
    <n v="33"/>
    <n v="7"/>
    <m/>
    <m/>
    <s v="Skyworks Technologies"/>
    <s v="E"/>
  </r>
  <r>
    <s v="FabStyle"/>
    <s v="DS"/>
    <x v="16"/>
    <s v="Strategy"/>
    <x v="48"/>
    <n v="0"/>
    <n v="0"/>
    <n v="0.08"/>
    <n v="0"/>
    <x v="626"/>
    <m/>
    <m/>
    <m/>
    <m/>
    <m/>
    <m/>
  </r>
  <r>
    <s v="Outlaw Tennis"/>
    <s v="PS2"/>
    <x v="8"/>
    <s v="Sports"/>
    <x v="63"/>
    <n v="0.04"/>
    <n v="0.03"/>
    <n v="0"/>
    <n v="0.01"/>
    <x v="626"/>
    <n v="67"/>
    <n v="15"/>
    <s v="tbd"/>
    <m/>
    <s v="Hypnotix"/>
    <s v="M"/>
  </r>
  <r>
    <s v="Medabots Dual: Kabuto / Kuwagata"/>
    <s v="3DS"/>
    <x v="12"/>
    <s v="Role-Playing"/>
    <x v="138"/>
    <n v="0"/>
    <n v="0"/>
    <n v="0.08"/>
    <n v="0"/>
    <x v="626"/>
    <m/>
    <m/>
    <m/>
    <m/>
    <m/>
    <m/>
  </r>
  <r>
    <s v="Happy Feet Two"/>
    <s v="Wii"/>
    <x v="31"/>
    <s v="Action"/>
    <x v="19"/>
    <n v="0.06"/>
    <n v="0.01"/>
    <n v="0"/>
    <n v="0.01"/>
    <x v="626"/>
    <m/>
    <m/>
    <m/>
    <m/>
    <m/>
    <m/>
  </r>
  <r>
    <s v="Adventure Time: Explore the Dungeon Because I Don't Know!"/>
    <s v="X360"/>
    <x v="12"/>
    <s v="Action"/>
    <x v="58"/>
    <n v="0.03"/>
    <n v="0.04"/>
    <n v="0"/>
    <n v="0.01"/>
    <x v="626"/>
    <m/>
    <m/>
    <m/>
    <m/>
    <m/>
    <m/>
  </r>
  <r>
    <s v="LEGO Soccer Mania"/>
    <s v="GBA"/>
    <x v="3"/>
    <s v="Sports"/>
    <x v="7"/>
    <n v="0.06"/>
    <n v="0.02"/>
    <n v="0"/>
    <n v="0"/>
    <x v="626"/>
    <m/>
    <m/>
    <m/>
    <m/>
    <m/>
    <m/>
  </r>
  <r>
    <s v="Worms: Open Warfare"/>
    <s v="DS"/>
    <x v="6"/>
    <s v="Strategy"/>
    <x v="28"/>
    <n v="0.05"/>
    <n v="0.02"/>
    <n v="0"/>
    <n v="0.01"/>
    <x v="626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x v="626"/>
    <m/>
    <m/>
    <m/>
    <m/>
    <m/>
    <m/>
  </r>
  <r>
    <s v="Gadget Racers"/>
    <s v="PS2"/>
    <x v="30"/>
    <s v="Racing"/>
    <x v="162"/>
    <n v="0.04"/>
    <n v="0.03"/>
    <n v="0"/>
    <n v="0.01"/>
    <x v="626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x v="626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x v="626"/>
    <n v="74"/>
    <n v="13"/>
    <n v="7.6"/>
    <n v="24"/>
    <s v="Ubisoft Montreal"/>
    <s v="M"/>
  </r>
  <r>
    <s v="ZhuZhu Babies"/>
    <s v="DS"/>
    <x v="16"/>
    <s v="Simulation"/>
    <x v="4"/>
    <n v="0.06"/>
    <n v="0.01"/>
    <n v="0"/>
    <n v="0.01"/>
    <x v="626"/>
    <m/>
    <m/>
    <s v="tbd"/>
    <m/>
    <s v="Activision"/>
    <s v="E"/>
  </r>
  <r>
    <s v="Bleach: Heat the Soul 7"/>
    <s v="PSP"/>
    <x v="2"/>
    <s v="Fighting"/>
    <x v="3"/>
    <n v="0"/>
    <n v="0"/>
    <n v="0.08"/>
    <n v="0"/>
    <x v="626"/>
    <m/>
    <m/>
    <m/>
    <m/>
    <m/>
    <m/>
  </r>
  <r>
    <s v="Nanashi no Game"/>
    <s v="DS"/>
    <x v="10"/>
    <s v="Adventure"/>
    <x v="15"/>
    <n v="0"/>
    <n v="0"/>
    <n v="0.08"/>
    <n v="0"/>
    <x v="626"/>
    <m/>
    <m/>
    <m/>
    <m/>
    <m/>
    <m/>
  </r>
  <r>
    <s v="Diego's Build &amp; Rescue"/>
    <s v="DS"/>
    <x v="2"/>
    <s v="Action"/>
    <x v="2"/>
    <n v="7.0000000000000007E-2"/>
    <n v="0"/>
    <n v="0"/>
    <n v="0.01"/>
    <x v="626"/>
    <m/>
    <m/>
    <m/>
    <m/>
    <m/>
    <m/>
  </r>
  <r>
    <s v="Auto Destruct"/>
    <s v="PS"/>
    <x v="17"/>
    <s v="Action"/>
    <x v="7"/>
    <n v="0.04"/>
    <n v="0.03"/>
    <n v="0"/>
    <n v="0.01"/>
    <x v="626"/>
    <m/>
    <m/>
    <m/>
    <m/>
    <m/>
    <m/>
  </r>
  <r>
    <s v="Ultimate Ghosts 'n Goblins"/>
    <s v="PSP"/>
    <x v="6"/>
    <s v="Platform"/>
    <x v="12"/>
    <n v="7.0000000000000007E-2"/>
    <n v="0"/>
    <n v="0"/>
    <n v="0.01"/>
    <x v="626"/>
    <n v="72"/>
    <n v="49"/>
    <n v="7.7"/>
    <n v="18"/>
    <s v="TOSE"/>
    <s v="E10+"/>
  </r>
  <r>
    <s v="Samurai Warriors 2"/>
    <s v="X360"/>
    <x v="6"/>
    <s v="Action"/>
    <x v="48"/>
    <n v="7.0000000000000007E-2"/>
    <n v="0.01"/>
    <n v="0"/>
    <n v="0.01"/>
    <x v="626"/>
    <n v="52"/>
    <n v="30"/>
    <n v="8.6999999999999993"/>
    <n v="18"/>
    <s v="Omega Force"/>
    <s v="T"/>
  </r>
  <r>
    <s v="TrackMania DS"/>
    <s v="DS"/>
    <x v="10"/>
    <s v="Racing"/>
    <x v="82"/>
    <n v="0.06"/>
    <n v="0.01"/>
    <n v="0"/>
    <n v="0.01"/>
    <x v="626"/>
    <n v="75"/>
    <n v="38"/>
    <n v="6.9"/>
    <n v="12"/>
    <s v="Firebrand Games"/>
    <s v="E"/>
  </r>
  <r>
    <s v="Dangerous Ji-San to 1000-nin no Otomodachi Yokoshima"/>
    <s v="3DS"/>
    <x v="19"/>
    <s v="Action"/>
    <x v="25"/>
    <n v="0"/>
    <n v="0"/>
    <n v="0.08"/>
    <n v="0"/>
    <x v="626"/>
    <m/>
    <m/>
    <m/>
    <m/>
    <m/>
    <m/>
  </r>
  <r>
    <s v="GOTHA: Ismailia Seneki"/>
    <s v="SAT"/>
    <x v="32"/>
    <s v="Strategy"/>
    <x v="8"/>
    <n v="0"/>
    <n v="0"/>
    <n v="0.08"/>
    <n v="0"/>
    <x v="626"/>
    <m/>
    <m/>
    <m/>
    <m/>
    <m/>
    <m/>
  </r>
  <r>
    <s v="Ultimate Fighting Championship: Throwdown"/>
    <s v="GC"/>
    <x v="3"/>
    <s v="Fighting"/>
    <x v="5"/>
    <n v="0.06"/>
    <n v="0.02"/>
    <n v="0"/>
    <n v="0"/>
    <x v="626"/>
    <n v="67"/>
    <n v="8"/>
    <s v="tbd"/>
    <m/>
    <s v="Crave"/>
    <s v="T"/>
  </r>
  <r>
    <s v="Major League Baseball 2K12"/>
    <s v="DS"/>
    <x v="19"/>
    <s v="Sports"/>
    <x v="2"/>
    <n v="7.0000000000000007E-2"/>
    <n v="0"/>
    <n v="0"/>
    <n v="0.01"/>
    <x v="626"/>
    <m/>
    <m/>
    <s v="tbd"/>
    <m/>
    <s v="Visual Concepts"/>
    <s v="E"/>
  </r>
  <r>
    <s v="Zoo Tycoon (2013)"/>
    <s v="X360"/>
    <x v="12"/>
    <s v="Simulation"/>
    <x v="1"/>
    <n v="0.02"/>
    <n v="0.06"/>
    <n v="0"/>
    <n v="0.01"/>
    <x v="626"/>
    <m/>
    <m/>
    <m/>
    <m/>
    <m/>
    <m/>
  </r>
  <r>
    <s v="Silent Hunter III"/>
    <s v="PC"/>
    <x v="8"/>
    <s v="Simulation"/>
    <x v="5"/>
    <n v="0"/>
    <n v="7.0000000000000007E-2"/>
    <n v="0"/>
    <n v="0.01"/>
    <x v="626"/>
    <n v="90"/>
    <n v="23"/>
    <n v="7.9"/>
    <n v="95"/>
    <s v="Ubisoft"/>
    <s v="T"/>
  </r>
  <r>
    <s v="Alien Syndrome"/>
    <s v="PSP"/>
    <x v="0"/>
    <s v="Role-Playing"/>
    <x v="8"/>
    <n v="7.0000000000000007E-2"/>
    <n v="0"/>
    <n v="0"/>
    <n v="0.01"/>
    <x v="626"/>
    <n v="51"/>
    <n v="20"/>
    <n v="6"/>
    <n v="9"/>
    <s v="Totally Games"/>
    <s v="T"/>
  </r>
  <r>
    <s v="Deep Fear"/>
    <s v="SAT"/>
    <x v="17"/>
    <s v="Adventure"/>
    <x v="8"/>
    <n v="0"/>
    <n v="0"/>
    <n v="0.08"/>
    <n v="0"/>
    <x v="626"/>
    <m/>
    <m/>
    <m/>
    <m/>
    <m/>
    <m/>
  </r>
  <r>
    <s v="Skeleton Warriors"/>
    <s v="PS"/>
    <x v="4"/>
    <s v="Platform"/>
    <x v="17"/>
    <n v="0.04"/>
    <n v="0.03"/>
    <n v="0"/>
    <n v="0.01"/>
    <x v="626"/>
    <m/>
    <m/>
    <m/>
    <m/>
    <m/>
    <m/>
  </r>
  <r>
    <s v="Ford vs. Chevy"/>
    <s v="XB"/>
    <x v="8"/>
    <s v="Racing"/>
    <x v="63"/>
    <n v="0.06"/>
    <n v="0.02"/>
    <n v="0"/>
    <n v="0"/>
    <x v="626"/>
    <m/>
    <m/>
    <s v="tbd"/>
    <m/>
    <s v="2K Games"/>
    <s v="E"/>
  </r>
  <r>
    <s v="Endgame"/>
    <s v="PS2"/>
    <x v="3"/>
    <s v="Shooter"/>
    <x v="87"/>
    <n v="0.04"/>
    <n v="0.03"/>
    <n v="0"/>
    <n v="0.01"/>
    <x v="626"/>
    <n v="57"/>
    <n v="12"/>
    <n v="6.8"/>
    <n v="5"/>
    <s v="Cunning Developments"/>
    <s v="T"/>
  </r>
  <r>
    <s v="The Dukes of Hazzard: Return of the General Lee"/>
    <s v="XB"/>
    <x v="13"/>
    <s v="Racing"/>
    <x v="5"/>
    <n v="0.06"/>
    <n v="0.02"/>
    <n v="0"/>
    <n v="0"/>
    <x v="626"/>
    <n v="49"/>
    <n v="18"/>
    <n v="7"/>
    <n v="4"/>
    <s v="Ratbag"/>
    <s v="E"/>
  </r>
  <r>
    <s v="Criminal Girls: Invite Only"/>
    <s v="PSP"/>
    <x v="2"/>
    <s v="Role-Playing"/>
    <x v="131"/>
    <n v="0"/>
    <n v="0"/>
    <n v="0.08"/>
    <n v="0"/>
    <x v="626"/>
    <m/>
    <m/>
    <m/>
    <m/>
    <m/>
    <m/>
  </r>
  <r>
    <s v="Ultimate Duck Hunting"/>
    <s v="Wii"/>
    <x v="20"/>
    <s v="Sports"/>
    <x v="84"/>
    <n v="7.0000000000000007E-2"/>
    <n v="0"/>
    <n v="0"/>
    <n v="0.01"/>
    <x v="626"/>
    <n v="28"/>
    <n v="5"/>
    <s v="tbd"/>
    <m/>
    <s v="Mid Carolina Media"/>
    <s v="T"/>
  </r>
  <r>
    <s v="Just Dance: Disney Party 2"/>
    <s v="WiiU"/>
    <x v="18"/>
    <s v="Action"/>
    <x v="5"/>
    <n v="0.06"/>
    <n v="0.01"/>
    <n v="0"/>
    <n v="0.01"/>
    <x v="626"/>
    <m/>
    <m/>
    <s v="tbd"/>
    <m/>
    <s v="Ubisoft"/>
    <s v="E"/>
  </r>
  <r>
    <s v="Dreamer Series: Shop Owner"/>
    <s v="DS"/>
    <x v="20"/>
    <s v="Simulation"/>
    <x v="41"/>
    <n v="7.0000000000000007E-2"/>
    <n v="0"/>
    <n v="0"/>
    <n v="0.01"/>
    <x v="626"/>
    <m/>
    <m/>
    <s v="tbd"/>
    <m/>
    <s v="Dreamcatcher"/>
    <s v="E"/>
  </r>
  <r>
    <s v="Virus"/>
    <s v="SAT"/>
    <x v="23"/>
    <s v="Shooter"/>
    <x v="68"/>
    <n v="0"/>
    <n v="0"/>
    <n v="0.08"/>
    <n v="0"/>
    <x v="626"/>
    <m/>
    <m/>
    <m/>
    <m/>
    <m/>
    <m/>
  </r>
  <r>
    <s v="Jikkyou Powerful Pro Yakyuu Next"/>
    <s v="Wii"/>
    <x v="20"/>
    <s v="Sports"/>
    <x v="14"/>
    <n v="0"/>
    <n v="0"/>
    <n v="0.08"/>
    <n v="0"/>
    <x v="626"/>
    <m/>
    <m/>
    <m/>
    <m/>
    <m/>
    <m/>
  </r>
  <r>
    <s v="The Sims 3: Barnacle Bay"/>
    <s v="PC"/>
    <x v="16"/>
    <s v="Simulation"/>
    <x v="7"/>
    <n v="7.0000000000000007E-2"/>
    <n v="0"/>
    <n v="0"/>
    <n v="0.01"/>
    <x v="626"/>
    <m/>
    <m/>
    <n v="6.7"/>
    <n v="9"/>
    <s v="Maxis"/>
    <s v="T"/>
  </r>
  <r>
    <s v="WWE Crush Hour"/>
    <s v="GC"/>
    <x v="28"/>
    <s v="Racing"/>
    <x v="28"/>
    <n v="0.06"/>
    <n v="0.02"/>
    <n v="0"/>
    <n v="0"/>
    <x v="626"/>
    <n v="55"/>
    <n v="14"/>
    <n v="7"/>
    <n v="5"/>
    <s v="Pacific Coast Power &amp; Light"/>
    <s v="T"/>
  </r>
  <r>
    <s v="Metal Gear Solid V: The Phantom Pain"/>
    <s v="PC"/>
    <x v="18"/>
    <s v="Action"/>
    <x v="14"/>
    <n v="0"/>
    <n v="7.0000000000000007E-2"/>
    <n v="0"/>
    <n v="0"/>
    <x v="626"/>
    <n v="91"/>
    <n v="13"/>
    <n v="7.7"/>
    <n v="1963"/>
    <s v="Kojima Productions"/>
    <s v="M"/>
  </r>
  <r>
    <s v="Dragon Shadow Spell"/>
    <s v="PS2"/>
    <x v="0"/>
    <s v="Role-Playing"/>
    <x v="386"/>
    <n v="0"/>
    <n v="0"/>
    <n v="0.08"/>
    <n v="0"/>
    <x v="626"/>
    <m/>
    <m/>
    <m/>
    <m/>
    <m/>
    <m/>
  </r>
  <r>
    <s v="Dragon Slayer: The Legend of Heroes"/>
    <s v="GEN"/>
    <x v="25"/>
    <s v="Role-Playing"/>
    <x v="8"/>
    <n v="0"/>
    <n v="0"/>
    <n v="0.08"/>
    <n v="0"/>
    <x v="626"/>
    <m/>
    <m/>
    <m/>
    <m/>
    <m/>
    <m/>
  </r>
  <r>
    <s v="Sound Novel Tsukuru"/>
    <s v="SNES"/>
    <x v="4"/>
    <s v="Misc"/>
    <x v="49"/>
    <n v="0"/>
    <n v="0"/>
    <n v="0.08"/>
    <n v="0"/>
    <x v="626"/>
    <m/>
    <m/>
    <m/>
    <m/>
    <m/>
    <m/>
  </r>
  <r>
    <s v="The Idolm@ster"/>
    <s v="X360"/>
    <x v="0"/>
    <s v="Simulation"/>
    <x v="25"/>
    <n v="0"/>
    <n v="0"/>
    <n v="0.08"/>
    <n v="0"/>
    <x v="626"/>
    <m/>
    <m/>
    <m/>
    <m/>
    <m/>
    <m/>
  </r>
  <r>
    <s v="Momotarou Dentetsu 11"/>
    <s v="GC"/>
    <x v="3"/>
    <s v="Misc"/>
    <x v="68"/>
    <n v="0"/>
    <n v="0"/>
    <n v="7.0000000000000007E-2"/>
    <n v="0"/>
    <x v="626"/>
    <m/>
    <m/>
    <m/>
    <m/>
    <m/>
    <m/>
  </r>
  <r>
    <s v="NHL Hitz 20-03"/>
    <s v="GC"/>
    <x v="3"/>
    <s v="Sports"/>
    <x v="39"/>
    <n v="0.06"/>
    <n v="0.02"/>
    <n v="0"/>
    <n v="0"/>
    <x v="626"/>
    <n v="82"/>
    <n v="12"/>
    <n v="8.4"/>
    <n v="5"/>
    <s v="Midway"/>
    <s v="E"/>
  </r>
  <r>
    <s v="Adventure Time: Finn &amp; Jake Investigations"/>
    <s v="X360"/>
    <x v="18"/>
    <s v="Action"/>
    <x v="241"/>
    <n v="0.03"/>
    <n v="0.05"/>
    <n v="0"/>
    <n v="0.01"/>
    <x v="626"/>
    <m/>
    <m/>
    <m/>
    <m/>
    <m/>
    <m/>
  </r>
  <r>
    <s v="Guilty Gear XX Slash"/>
    <s v="PS2"/>
    <x v="6"/>
    <s v="Fighting"/>
    <x v="100"/>
    <n v="0"/>
    <n v="0"/>
    <n v="0.08"/>
    <n v="0"/>
    <x v="626"/>
    <m/>
    <m/>
    <m/>
    <m/>
    <m/>
    <m/>
  </r>
  <r>
    <s v="C.O.P.: The Recruit"/>
    <s v="DS"/>
    <x v="20"/>
    <s v="Action"/>
    <x v="5"/>
    <n v="0.05"/>
    <n v="0.02"/>
    <n v="0"/>
    <n v="0.01"/>
    <x v="626"/>
    <n v="55"/>
    <n v="38"/>
    <n v="7.5"/>
    <n v="13"/>
    <s v="Velez &amp; Dubail"/>
    <s v="T"/>
  </r>
  <r>
    <s v="Mission Runway"/>
    <s v="DS"/>
    <x v="10"/>
    <s v="Simulation"/>
    <x v="21"/>
    <n v="7.0000000000000007E-2"/>
    <n v="0.01"/>
    <n v="0"/>
    <n v="0.01"/>
    <x v="626"/>
    <m/>
    <m/>
    <s v="tbd"/>
    <m/>
    <s v="THQ, Independent Arts"/>
    <s v="E"/>
  </r>
  <r>
    <s v="Urban Reign"/>
    <s v="PS2"/>
    <x v="8"/>
    <s v="Action"/>
    <x v="25"/>
    <n v="0.04"/>
    <n v="0.03"/>
    <n v="0"/>
    <n v="0.01"/>
    <x v="626"/>
    <n v="60"/>
    <n v="44"/>
    <n v="8.1999999999999993"/>
    <n v="26"/>
    <s v="Namco"/>
    <s v="T"/>
  </r>
  <r>
    <s v="Super Robot Taisen Z Special Disc"/>
    <s v="PS2"/>
    <x v="20"/>
    <s v="Misc"/>
    <x v="25"/>
    <n v="0"/>
    <n v="0"/>
    <n v="0.08"/>
    <n v="0"/>
    <x v="626"/>
    <m/>
    <m/>
    <m/>
    <m/>
    <m/>
    <m/>
  </r>
  <r>
    <s v="Slayers Royal 2"/>
    <s v="SAT"/>
    <x v="17"/>
    <s v="Role-Playing"/>
    <x v="154"/>
    <n v="0"/>
    <n v="0"/>
    <n v="0.08"/>
    <n v="0"/>
    <x v="626"/>
    <m/>
    <m/>
    <m/>
    <m/>
    <m/>
    <m/>
  </r>
  <r>
    <s v="Cate West: The Vanishing Files"/>
    <s v="Wii"/>
    <x v="20"/>
    <s v="Adventure"/>
    <x v="60"/>
    <n v="7.0000000000000007E-2"/>
    <n v="0"/>
    <n v="0"/>
    <n v="0.01"/>
    <x v="626"/>
    <n v="65"/>
    <n v="8"/>
    <s v="tbd"/>
    <m/>
    <s v="Destineer"/>
    <s v="E10+"/>
  </r>
  <r>
    <s v="Soul Bubbles"/>
    <s v="DS"/>
    <x v="10"/>
    <s v="Puzzle"/>
    <x v="21"/>
    <n v="0.05"/>
    <n v="0.02"/>
    <n v="0"/>
    <n v="0.01"/>
    <x v="626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x v="626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x v="626"/>
    <n v="80"/>
    <n v="14"/>
    <n v="9.1999999999999993"/>
    <n v="5"/>
    <s v="Acclaim"/>
    <s v="E"/>
  </r>
  <r>
    <s v="Bangai-O Spirits"/>
    <s v="DS"/>
    <x v="10"/>
    <s v="Shooter"/>
    <x v="58"/>
    <n v="7.0000000000000007E-2"/>
    <n v="0"/>
    <n v="0"/>
    <n v="0.01"/>
    <x v="626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x v="626"/>
    <n v="75"/>
    <n v="19"/>
    <n v="8"/>
    <n v="50"/>
    <s v="Milestone, Milestone S.r.l"/>
    <s v="E"/>
  </r>
  <r>
    <s v="Ultimate Party Challenge"/>
    <s v="Wii"/>
    <x v="20"/>
    <s v="Misc"/>
    <x v="14"/>
    <n v="7.0000000000000007E-2"/>
    <n v="0"/>
    <n v="0"/>
    <n v="0.01"/>
    <x v="626"/>
    <m/>
    <m/>
    <s v="tbd"/>
    <m/>
    <s v="Konami"/>
    <s v="E"/>
  </r>
  <r>
    <s v="Team Elimination Games"/>
    <s v="Wii"/>
    <x v="20"/>
    <s v="Misc"/>
    <x v="5"/>
    <n v="7.0000000000000007E-2"/>
    <n v="0"/>
    <n v="0"/>
    <n v="0.01"/>
    <x v="626"/>
    <m/>
    <m/>
    <s v="tbd"/>
    <m/>
    <s v="Ubisoft"/>
    <s v="E"/>
  </r>
  <r>
    <s v="Whac-A-Mole"/>
    <s v="DS"/>
    <x v="8"/>
    <s v="Puzzle"/>
    <x v="84"/>
    <n v="7.0000000000000007E-2"/>
    <n v="0"/>
    <n v="0"/>
    <n v="0.01"/>
    <x v="626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x v="626"/>
    <n v="63"/>
    <n v="13"/>
    <n v="6.1"/>
    <n v="10"/>
    <s v="Omega Force"/>
    <s v="T"/>
  </r>
  <r>
    <s v="Winter Stars"/>
    <s v="PS3"/>
    <x v="16"/>
    <s v="Sports"/>
    <x v="41"/>
    <n v="0.01"/>
    <n v="0.05"/>
    <n v="0"/>
    <n v="0.01"/>
    <x v="626"/>
    <n v="53"/>
    <n v="6"/>
    <s v="tbd"/>
    <m/>
    <s v="49Games"/>
    <s v="E"/>
  </r>
  <r>
    <s v="Dawn of Heroes"/>
    <s v="DS"/>
    <x v="2"/>
    <s v="Role-Playing"/>
    <x v="35"/>
    <n v="7.0000000000000007E-2"/>
    <n v="0"/>
    <n v="0"/>
    <n v="0.01"/>
    <x v="626"/>
    <n v="69"/>
    <n v="4"/>
    <s v="tbd"/>
    <m/>
    <s v="Wicked Studios"/>
    <s v="E10+"/>
  </r>
  <r>
    <s v="Lost in Blue: Shipwrecked"/>
    <s v="Wii"/>
    <x v="10"/>
    <s v="Adventure"/>
    <x v="14"/>
    <n v="7.0000000000000007E-2"/>
    <n v="0"/>
    <n v="0"/>
    <n v="0.01"/>
    <x v="626"/>
    <n v="54"/>
    <n v="11"/>
    <n v="6"/>
    <n v="6"/>
    <s v="Hudson Soft"/>
    <s v="E10+"/>
  </r>
  <r>
    <s v="Salon Superstar"/>
    <s v="DS"/>
    <x v="20"/>
    <s v="Simulation"/>
    <x v="11"/>
    <n v="7.0000000000000007E-2"/>
    <n v="0"/>
    <n v="0"/>
    <n v="0"/>
    <x v="626"/>
    <m/>
    <m/>
    <s v="tbd"/>
    <m/>
    <s v="505 Games"/>
    <s v="E"/>
  </r>
  <r>
    <s v="Scooby-Doo! Who's Watching Who?"/>
    <s v="PSP"/>
    <x v="6"/>
    <s v="Adventure"/>
    <x v="28"/>
    <n v="7.0000000000000007E-2"/>
    <n v="0"/>
    <n v="0"/>
    <n v="0.01"/>
    <x v="626"/>
    <m/>
    <m/>
    <m/>
    <m/>
    <m/>
    <m/>
  </r>
  <r>
    <s v="Madden NFL 08"/>
    <s v="GC"/>
    <x v="0"/>
    <s v="Sports"/>
    <x v="7"/>
    <n v="0.06"/>
    <n v="0.02"/>
    <n v="0"/>
    <n v="0"/>
    <x v="626"/>
    <n v="75"/>
    <n v="4"/>
    <n v="7"/>
    <n v="7"/>
    <s v="EA Tiburon"/>
    <s v="E"/>
  </r>
  <r>
    <s v="Aliens in the Attic"/>
    <s v="Wii"/>
    <x v="20"/>
    <s v="Action"/>
    <x v="289"/>
    <n v="7.0000000000000007E-2"/>
    <n v="0"/>
    <n v="0"/>
    <n v="0.01"/>
    <x v="626"/>
    <m/>
    <m/>
    <s v="tbd"/>
    <m/>
    <s v="Revistronic"/>
    <s v="E10+"/>
  </r>
  <r>
    <s v="Ro-Kyu-Bu!"/>
    <s v="PSP"/>
    <x v="16"/>
    <s v="Adventure"/>
    <x v="154"/>
    <n v="0"/>
    <n v="0"/>
    <n v="0.08"/>
    <n v="0"/>
    <x v="626"/>
    <m/>
    <m/>
    <m/>
    <m/>
    <m/>
    <m/>
  </r>
  <r>
    <s v="Frogger Beyond"/>
    <s v="XB"/>
    <x v="3"/>
    <s v="Platform"/>
    <x v="14"/>
    <n v="0.06"/>
    <n v="0.02"/>
    <n v="0"/>
    <n v="0"/>
    <x v="626"/>
    <m/>
    <m/>
    <s v="tbd"/>
    <m/>
    <s v="Konami"/>
    <s v="E"/>
  </r>
  <r>
    <s v="Katekyoo Hitman Reborn! DS: Flame Rumble Kaien Ring Soudatsuen!"/>
    <s v="DS"/>
    <x v="0"/>
    <s v="Fighting"/>
    <x v="197"/>
    <n v="0"/>
    <n v="0"/>
    <n v="0.08"/>
    <n v="0"/>
    <x v="626"/>
    <m/>
    <m/>
    <m/>
    <m/>
    <m/>
    <m/>
  </r>
  <r>
    <s v="World Championship Poker: Deluxe Series"/>
    <s v="DS"/>
    <x v="8"/>
    <s v="Misc"/>
    <x v="11"/>
    <n v="7.0000000000000007E-2"/>
    <n v="0"/>
    <n v="0"/>
    <n v="0.01"/>
    <x v="626"/>
    <n v="67"/>
    <n v="8"/>
    <s v="tbd"/>
    <m/>
    <s v="Sensory Sweep"/>
    <s v="E"/>
  </r>
  <r>
    <s v="Stuart Little 3: Big Photo Adventure"/>
    <s v="PS2"/>
    <x v="8"/>
    <s v="Platform"/>
    <x v="3"/>
    <n v="0.04"/>
    <n v="0.03"/>
    <n v="0"/>
    <n v="0.01"/>
    <x v="626"/>
    <n v="71"/>
    <n v="5"/>
    <n v="7.7"/>
    <n v="7"/>
    <s v="Magenta Software"/>
    <s v="E"/>
  </r>
  <r>
    <s v="Ni Hao, Kai-lan: Super Game Day"/>
    <s v="PS2"/>
    <x v="20"/>
    <s v="Misc"/>
    <x v="2"/>
    <n v="0.04"/>
    <n v="0.03"/>
    <n v="0"/>
    <n v="0.01"/>
    <x v="626"/>
    <m/>
    <m/>
    <s v="tbd"/>
    <m/>
    <s v="Take-Two Interactive"/>
    <s v="E"/>
  </r>
  <r>
    <s v="Serious Sam 3: BFE"/>
    <s v="PC"/>
    <x v="16"/>
    <s v="Shooter"/>
    <x v="92"/>
    <n v="0.01"/>
    <n v="0.05"/>
    <n v="0"/>
    <n v="0.01"/>
    <x v="626"/>
    <n v="72"/>
    <n v="53"/>
    <n v="8.1999999999999993"/>
    <n v="586"/>
    <s v="Croteam"/>
    <m/>
  </r>
  <r>
    <s v="Ultimate Shooting Collection"/>
    <s v="Wii"/>
    <x v="10"/>
    <s v="Shooter"/>
    <x v="387"/>
    <n v="7.0000000000000007E-2"/>
    <n v="0"/>
    <n v="0"/>
    <n v="0"/>
    <x v="626"/>
    <n v="66"/>
    <n v="4"/>
    <s v="tbd"/>
    <m/>
    <s v="MileStone Inc."/>
    <s v="E"/>
  </r>
  <r>
    <s v="Pro Yakyuu Famista DS 2010"/>
    <s v="DS"/>
    <x v="2"/>
    <s v="Sports"/>
    <x v="25"/>
    <n v="0"/>
    <n v="0"/>
    <n v="0.08"/>
    <n v="0"/>
    <x v="626"/>
    <m/>
    <m/>
    <m/>
    <m/>
    <m/>
    <m/>
  </r>
  <r>
    <s v="Katekyoo Hitman Reborn! DS: Flame Rumble Hyper - Moeyo Mirai"/>
    <s v="DS"/>
    <x v="10"/>
    <s v="Fighting"/>
    <x v="197"/>
    <n v="0"/>
    <n v="0"/>
    <n v="0.08"/>
    <n v="0"/>
    <x v="626"/>
    <m/>
    <m/>
    <m/>
    <m/>
    <m/>
    <m/>
  </r>
  <r>
    <s v="Captain Tsubasa"/>
    <s v="PS2"/>
    <x v="6"/>
    <s v="Sports"/>
    <x v="25"/>
    <n v="0"/>
    <n v="0"/>
    <n v="0.08"/>
    <n v="0"/>
    <x v="626"/>
    <m/>
    <m/>
    <m/>
    <m/>
    <m/>
    <m/>
  </r>
  <r>
    <s v="Infernal: Hell's Vengeance"/>
    <s v="X360"/>
    <x v="20"/>
    <s v="Shooter"/>
    <x v="289"/>
    <n v="0.06"/>
    <n v="0.01"/>
    <n v="0"/>
    <n v="0.01"/>
    <x v="626"/>
    <n v="35"/>
    <n v="23"/>
    <n v="5.3"/>
    <n v="10"/>
    <s v="Metropolis Software"/>
    <s v="M"/>
  </r>
  <r>
    <s v="Pitfall: The Lost Expedition"/>
    <s v="GC"/>
    <x v="13"/>
    <s v="Platform"/>
    <x v="4"/>
    <n v="0.06"/>
    <n v="0.02"/>
    <n v="0"/>
    <n v="0"/>
    <x v="626"/>
    <n v="73"/>
    <n v="25"/>
    <n v="8.6"/>
    <n v="8"/>
    <s v="Edge of Reality"/>
    <s v="E"/>
  </r>
  <r>
    <s v="No One Can Stop Mr. Domino!"/>
    <s v="PS"/>
    <x v="17"/>
    <s v="Misc"/>
    <x v="40"/>
    <n v="0.04"/>
    <n v="0.03"/>
    <n v="0"/>
    <n v="0"/>
    <x v="626"/>
    <m/>
    <m/>
    <m/>
    <m/>
    <m/>
    <m/>
  </r>
  <r>
    <s v="Man vs. Wild"/>
    <s v="Wii"/>
    <x v="16"/>
    <s v="Action"/>
    <x v="67"/>
    <n v="7.0000000000000007E-2"/>
    <n v="0"/>
    <n v="0"/>
    <n v="0"/>
    <x v="626"/>
    <m/>
    <m/>
    <s v="tbd"/>
    <m/>
    <s v="Scientifically Proven"/>
    <s v="T"/>
  </r>
  <r>
    <s v="GT Advance 3: Pro Concept Racing"/>
    <s v="GBA"/>
    <x v="3"/>
    <s v="Racing"/>
    <x v="28"/>
    <n v="0.05"/>
    <n v="0.02"/>
    <n v="0"/>
    <n v="0"/>
    <x v="626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x v="626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x v="626"/>
    <m/>
    <m/>
    <m/>
    <m/>
    <m/>
    <m/>
  </r>
  <r>
    <s v="Yoru no Nai Kuni"/>
    <s v="PS4"/>
    <x v="18"/>
    <s v="Role-Playing"/>
    <x v="48"/>
    <n v="0"/>
    <n v="0"/>
    <n v="0.08"/>
    <n v="0"/>
    <x v="626"/>
    <m/>
    <m/>
    <m/>
    <m/>
    <m/>
    <m/>
  </r>
  <r>
    <s v="Dragon Force II: Kamisarishi Daichi ni"/>
    <s v="SAT"/>
    <x v="17"/>
    <s v="Strategy"/>
    <x v="8"/>
    <n v="0"/>
    <n v="0"/>
    <n v="0.08"/>
    <n v="0"/>
    <x v="626"/>
    <m/>
    <m/>
    <m/>
    <m/>
    <m/>
    <m/>
  </r>
  <r>
    <s v="Monkey Hero"/>
    <s v="PS"/>
    <x v="17"/>
    <s v="Action"/>
    <x v="2"/>
    <n v="0.04"/>
    <n v="0.03"/>
    <n v="0"/>
    <n v="0"/>
    <x v="626"/>
    <m/>
    <m/>
    <m/>
    <m/>
    <m/>
    <m/>
  </r>
  <r>
    <s v="Sumikko Gurashi: Mura o Tsukurundesu"/>
    <s v="3DS"/>
    <x v="27"/>
    <s v="Misc"/>
    <x v="228"/>
    <n v="0"/>
    <n v="0"/>
    <n v="0.08"/>
    <n v="0"/>
    <x v="626"/>
    <m/>
    <m/>
    <m/>
    <m/>
    <m/>
    <m/>
  </r>
  <r>
    <s v="Puchi Puchi Virus"/>
    <s v="DS"/>
    <x v="0"/>
    <s v="Puzzle"/>
    <x v="163"/>
    <n v="7.0000000000000007E-2"/>
    <n v="0"/>
    <n v="0"/>
    <n v="0.01"/>
    <x v="626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x v="626"/>
    <m/>
    <m/>
    <m/>
    <m/>
    <m/>
    <m/>
  </r>
  <r>
    <s v="Need For Speed: Undercover"/>
    <s v="PC"/>
    <x v="10"/>
    <s v="Racing"/>
    <x v="7"/>
    <n v="0"/>
    <n v="7.0000000000000007E-2"/>
    <n v="0"/>
    <n v="0.01"/>
    <x v="626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x v="626"/>
    <m/>
    <m/>
    <m/>
    <m/>
    <m/>
    <m/>
  </r>
  <r>
    <s v="Need for Speed: Most Wanted"/>
    <s v="PC"/>
    <x v="19"/>
    <s v="Racing"/>
    <x v="7"/>
    <n v="0"/>
    <n v="0.06"/>
    <n v="0"/>
    <n v="0.02"/>
    <x v="626"/>
    <n v="82"/>
    <n v="19"/>
    <n v="8.5"/>
    <n v="525"/>
    <s v="Black Box"/>
    <s v="T"/>
  </r>
  <r>
    <s v="PQ: Practical Intelligence Quotient"/>
    <s v="PSP"/>
    <x v="8"/>
    <s v="Puzzle"/>
    <x v="58"/>
    <n v="7.0000000000000007E-2"/>
    <n v="0"/>
    <n v="0"/>
    <n v="0.01"/>
    <x v="626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x v="626"/>
    <m/>
    <m/>
    <n v="8.5"/>
    <n v="82"/>
    <s v="Telltale Games"/>
    <s v="M"/>
  </r>
  <r>
    <s v="Fate/Tiger Colosseum"/>
    <s v="PSP"/>
    <x v="0"/>
    <s v="Fighting"/>
    <x v="12"/>
    <n v="0"/>
    <n v="0"/>
    <n v="0.08"/>
    <n v="0"/>
    <x v="626"/>
    <m/>
    <m/>
    <m/>
    <m/>
    <m/>
    <m/>
  </r>
  <r>
    <s v="SCORE International Baja 1000: The Official Game"/>
    <s v="PS3"/>
    <x v="10"/>
    <s v="Racing"/>
    <x v="4"/>
    <n v="7.0000000000000007E-2"/>
    <n v="0"/>
    <n v="0"/>
    <n v="0.01"/>
    <x v="626"/>
    <m/>
    <m/>
    <m/>
    <m/>
    <m/>
    <m/>
  </r>
  <r>
    <s v="10 Minute Solution"/>
    <s v="Wii"/>
    <x v="2"/>
    <s v="Sports"/>
    <x v="4"/>
    <n v="0.06"/>
    <n v="0.01"/>
    <n v="0"/>
    <n v="0.01"/>
    <x v="626"/>
    <m/>
    <m/>
    <s v="tbd"/>
    <m/>
    <s v="Anchor Bay Entertainment"/>
    <s v="E"/>
  </r>
  <r>
    <s v="Dragon Ball Z: The Legacy of Goku I &amp; II"/>
    <s v="GBA"/>
    <x v="8"/>
    <s v="Role-Playing"/>
    <x v="10"/>
    <n v="0.05"/>
    <n v="0.02"/>
    <n v="0"/>
    <n v="0"/>
    <x v="626"/>
    <m/>
    <m/>
    <m/>
    <m/>
    <m/>
    <m/>
  </r>
  <r>
    <s v="Family Game Night 4: The Game Show"/>
    <s v="X360"/>
    <x v="16"/>
    <s v="Misc"/>
    <x v="7"/>
    <n v="7.0000000000000007E-2"/>
    <n v="0"/>
    <n v="0"/>
    <n v="0.01"/>
    <x v="626"/>
    <m/>
    <m/>
    <s v="tbd"/>
    <m/>
    <s v="Electronic Arts"/>
    <s v="E"/>
  </r>
  <r>
    <s v="R: Racing Evolution"/>
    <s v="GC"/>
    <x v="28"/>
    <s v="Racing"/>
    <x v="25"/>
    <n v="0.06"/>
    <n v="0.02"/>
    <n v="0"/>
    <n v="0"/>
    <x v="626"/>
    <n v="67"/>
    <n v="35"/>
    <s v="tbd"/>
    <m/>
    <s v="Namco"/>
    <s v="T"/>
  </r>
  <r>
    <s v="Romance of the Three Kingdoms 13"/>
    <s v="PS4"/>
    <x v="18"/>
    <s v="Action"/>
    <x v="48"/>
    <n v="0.02"/>
    <n v="0"/>
    <n v="0.05"/>
    <n v="0.01"/>
    <x v="626"/>
    <m/>
    <m/>
    <m/>
    <m/>
    <m/>
    <m/>
  </r>
  <r>
    <s v="Zero Escape: Zero Time Dilemma"/>
    <s v="3DS"/>
    <x v="27"/>
    <s v="Adventure"/>
    <x v="389"/>
    <n v="0.05"/>
    <n v="0"/>
    <n v="0.02"/>
    <n v="0.01"/>
    <x v="626"/>
    <n v="81"/>
    <n v="18"/>
    <n v="8.5"/>
    <n v="72"/>
    <s v="Spike Chunsoft, Chime"/>
    <s v="M"/>
  </r>
  <r>
    <s v="Stella Deus: The Gate of Eternity"/>
    <s v="PS2"/>
    <x v="13"/>
    <s v="Strategy"/>
    <x v="11"/>
    <n v="0.04"/>
    <n v="0.03"/>
    <n v="0"/>
    <n v="0.01"/>
    <x v="626"/>
    <n v="75"/>
    <n v="31"/>
    <n v="8"/>
    <n v="9"/>
    <s v="Pinegrow"/>
    <s v="T"/>
  </r>
  <r>
    <s v="Vietcong: Purple Haze"/>
    <s v="XB"/>
    <x v="13"/>
    <s v="Shooter"/>
    <x v="212"/>
    <n v="0.06"/>
    <n v="0.02"/>
    <n v="0"/>
    <n v="0"/>
    <x v="626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x v="626"/>
    <n v="62"/>
    <n v="19"/>
    <n v="8.4"/>
    <n v="13"/>
    <s v="Pivotal Games"/>
    <s v="T"/>
  </r>
  <r>
    <s v="One Piece: Gear Spirit"/>
    <s v="DS"/>
    <x v="0"/>
    <s v="Fighting"/>
    <x v="25"/>
    <n v="0"/>
    <n v="0"/>
    <n v="0.08"/>
    <n v="0"/>
    <x v="626"/>
    <m/>
    <m/>
    <m/>
    <m/>
    <m/>
    <m/>
  </r>
  <r>
    <s v="Tales of Fandom Vol.2"/>
    <s v="PS2"/>
    <x v="0"/>
    <s v="Role-Playing"/>
    <x v="25"/>
    <n v="0"/>
    <n v="0"/>
    <n v="0.08"/>
    <n v="0"/>
    <x v="626"/>
    <m/>
    <m/>
    <m/>
    <m/>
    <m/>
    <m/>
  </r>
  <r>
    <s v="Genkai Totsuki Moero Chronicle"/>
    <s v="PSV"/>
    <x v="21"/>
    <s v="Role-Playing"/>
    <x v="266"/>
    <n v="0"/>
    <n v="0"/>
    <n v="0.08"/>
    <n v="0"/>
    <x v="626"/>
    <m/>
    <m/>
    <m/>
    <m/>
    <m/>
    <m/>
  </r>
  <r>
    <s v="Minna no Joushiki Ryoku TV"/>
    <s v="Wii"/>
    <x v="10"/>
    <s v="Misc"/>
    <x v="0"/>
    <n v="0"/>
    <n v="0"/>
    <n v="0.08"/>
    <n v="0"/>
    <x v="626"/>
    <m/>
    <m/>
    <m/>
    <m/>
    <m/>
    <m/>
  </r>
  <r>
    <s v="P.T.O. IV: Pacific Theater of Operations"/>
    <s v="PS2"/>
    <x v="3"/>
    <s v="Strategy"/>
    <x v="48"/>
    <n v="0.04"/>
    <n v="0.03"/>
    <n v="0"/>
    <n v="0.01"/>
    <x v="626"/>
    <n v="71"/>
    <n v="12"/>
    <n v="6.6"/>
    <n v="5"/>
    <s v="Koei"/>
    <s v="E"/>
  </r>
  <r>
    <s v="Bella Sara"/>
    <s v="DS"/>
    <x v="10"/>
    <s v="Misc"/>
    <x v="34"/>
    <n v="0.04"/>
    <n v="0.03"/>
    <n v="0"/>
    <n v="0.01"/>
    <x v="626"/>
    <m/>
    <m/>
    <s v="tbd"/>
    <m/>
    <s v="Razorback Developments"/>
    <s v="E"/>
  </r>
  <r>
    <s v="Tears to Tiara: Garland of the Earth"/>
    <s v="PS3"/>
    <x v="10"/>
    <s v="Strategy"/>
    <x v="315"/>
    <n v="0"/>
    <n v="0"/>
    <n v="0.08"/>
    <n v="0"/>
    <x v="626"/>
    <m/>
    <m/>
    <m/>
    <m/>
    <m/>
    <m/>
  </r>
  <r>
    <s v="The Penguins of Madagascar: Dr. Blowhole Returns - Again!"/>
    <s v="Wii"/>
    <x v="16"/>
    <s v="Action"/>
    <x v="28"/>
    <n v="0.04"/>
    <n v="0.03"/>
    <n v="0"/>
    <n v="0.01"/>
    <x v="626"/>
    <m/>
    <m/>
    <m/>
    <m/>
    <m/>
    <m/>
  </r>
  <r>
    <s v="Backyard NBA Basketball"/>
    <s v="DS"/>
    <x v="0"/>
    <s v="Sports"/>
    <x v="10"/>
    <n v="7.0000000000000007E-2"/>
    <n v="0"/>
    <n v="0"/>
    <n v="0.01"/>
    <x v="626"/>
    <m/>
    <m/>
    <m/>
    <m/>
    <m/>
    <m/>
  </r>
  <r>
    <s v="Mind Quiz: Your Brain Coach"/>
    <s v="DS"/>
    <x v="6"/>
    <s v="Misc"/>
    <x v="5"/>
    <n v="0"/>
    <n v="0"/>
    <n v="0.08"/>
    <n v="0"/>
    <x v="626"/>
    <m/>
    <m/>
    <s v="tbd"/>
    <m/>
    <s v="Ubisoft"/>
    <s v="E"/>
  </r>
  <r>
    <s v="Elebits: The Adventures of Kai and Zero"/>
    <s v="DS"/>
    <x v="10"/>
    <s v="Adventure"/>
    <x v="14"/>
    <n v="7.0000000000000007E-2"/>
    <n v="0"/>
    <n v="0"/>
    <n v="0.01"/>
    <x v="626"/>
    <n v="75"/>
    <n v="15"/>
    <n v="8.3000000000000007"/>
    <n v="4"/>
    <s v="Konami"/>
    <s v="E"/>
  </r>
  <r>
    <s v="Aikatsu! My No.1 Stage!"/>
    <s v="3DS"/>
    <x v="18"/>
    <s v="Misc"/>
    <x v="25"/>
    <n v="0"/>
    <n v="0"/>
    <n v="0.08"/>
    <n v="0"/>
    <x v="626"/>
    <m/>
    <m/>
    <m/>
    <m/>
    <m/>
    <m/>
  </r>
  <r>
    <s v="Codename: Kids Next Door: Operation S.O.D.A."/>
    <s v="GBA"/>
    <x v="13"/>
    <s v="Platform"/>
    <x v="63"/>
    <n v="0.05"/>
    <n v="0.02"/>
    <n v="0"/>
    <n v="0"/>
    <x v="626"/>
    <m/>
    <m/>
    <s v="tbd"/>
    <m/>
    <s v="Vicarious Visions"/>
    <s v="E"/>
  </r>
  <r>
    <s v="Far Cry Instincts Evolution"/>
    <s v="XB"/>
    <x v="6"/>
    <s v="Shooter"/>
    <x v="5"/>
    <n v="0.06"/>
    <n v="0.02"/>
    <n v="0"/>
    <n v="0"/>
    <x v="626"/>
    <n v="78"/>
    <n v="15"/>
    <n v="6.3"/>
    <n v="32"/>
    <s v="Ubisoft Montreal"/>
    <s v="M"/>
  </r>
  <r>
    <s v="Pinball Hall of Fame: The Gottlieb Collection"/>
    <s v="XB"/>
    <x v="13"/>
    <s v="Misc"/>
    <x v="67"/>
    <n v="0.06"/>
    <n v="0.02"/>
    <n v="0"/>
    <n v="0"/>
    <x v="626"/>
    <m/>
    <m/>
    <m/>
    <m/>
    <m/>
    <m/>
  </r>
  <r>
    <s v="Conception: Please Give Birth to My Child!"/>
    <s v="PSP"/>
    <x v="19"/>
    <s v="Role-Playing"/>
    <x v="130"/>
    <n v="0"/>
    <n v="0"/>
    <n v="0.08"/>
    <n v="0"/>
    <x v="626"/>
    <m/>
    <m/>
    <m/>
    <m/>
    <m/>
    <m/>
  </r>
  <r>
    <s v="Rayman Origins"/>
    <s v="PC"/>
    <x v="19"/>
    <s v="Platform"/>
    <x v="5"/>
    <n v="0"/>
    <n v="0.06"/>
    <n v="0"/>
    <n v="0.01"/>
    <x v="626"/>
    <n v="86"/>
    <n v="11"/>
    <n v="8.4"/>
    <n v="337"/>
    <s v="UBlart Montpellier"/>
    <s v="E10+"/>
  </r>
  <r>
    <s v="Medal of Honor: Underground"/>
    <s v="GBA"/>
    <x v="3"/>
    <s v="Shooter"/>
    <x v="84"/>
    <n v="0.05"/>
    <n v="0.02"/>
    <n v="0"/>
    <n v="0"/>
    <x v="626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x v="626"/>
    <m/>
    <m/>
    <m/>
    <m/>
    <m/>
    <m/>
  </r>
  <r>
    <s v="The Idolmaster: Gravure For You! Vol. 3"/>
    <s v="PS3"/>
    <x v="16"/>
    <s v="Misc"/>
    <x v="25"/>
    <n v="0"/>
    <n v="0"/>
    <n v="0.08"/>
    <n v="0"/>
    <x v="626"/>
    <m/>
    <m/>
    <m/>
    <m/>
    <m/>
    <m/>
  </r>
  <r>
    <s v="Cosmic Family"/>
    <s v="Wii"/>
    <x v="0"/>
    <s v="Misc"/>
    <x v="5"/>
    <n v="7.0000000000000007E-2"/>
    <n v="0"/>
    <n v="0"/>
    <n v="0.01"/>
    <x v="626"/>
    <n v="54"/>
    <n v="6"/>
    <n v="5.7"/>
    <n v="6"/>
    <s v="Ubisoft Barcelona"/>
    <s v="E"/>
  </r>
  <r>
    <s v="Scooby-Doo! Unmasked"/>
    <s v="XB"/>
    <x v="8"/>
    <s v="Platform"/>
    <x v="28"/>
    <n v="0.06"/>
    <n v="0.02"/>
    <n v="0"/>
    <n v="0"/>
    <x v="626"/>
    <m/>
    <m/>
    <m/>
    <m/>
    <m/>
    <m/>
  </r>
  <r>
    <s v="Yoru no Nai Kuni"/>
    <s v="PSV"/>
    <x v="18"/>
    <s v="Role-Playing"/>
    <x v="48"/>
    <n v="0"/>
    <n v="0"/>
    <n v="0.08"/>
    <n v="0"/>
    <x v="626"/>
    <m/>
    <m/>
    <m/>
    <m/>
    <m/>
    <m/>
  </r>
  <r>
    <s v="Driven"/>
    <s v="GC"/>
    <x v="3"/>
    <s v="Racing"/>
    <x v="176"/>
    <n v="0.06"/>
    <n v="0.02"/>
    <n v="0"/>
    <n v="0"/>
    <x v="626"/>
    <n v="55"/>
    <n v="12"/>
    <s v="tbd"/>
    <m/>
    <s v="Bam Entertainment"/>
    <s v="T"/>
  </r>
  <r>
    <s v="Dynasty Warriors 3"/>
    <s v="XB"/>
    <x v="3"/>
    <s v="Action"/>
    <x v="28"/>
    <n v="0.06"/>
    <n v="0.02"/>
    <n v="0"/>
    <n v="0"/>
    <x v="626"/>
    <n v="70"/>
    <n v="11"/>
    <n v="8.9"/>
    <n v="20"/>
    <s v="Omega Force"/>
    <s v="T"/>
  </r>
  <r>
    <s v="Tennis no Oji-Sama Gyutto! DokiDoki Survival - Umi to Yama no Love Passion"/>
    <s v="DS"/>
    <x v="16"/>
    <s v="Sports"/>
    <x v="14"/>
    <n v="0"/>
    <n v="0"/>
    <n v="0.08"/>
    <n v="0"/>
    <x v="626"/>
    <m/>
    <m/>
    <m/>
    <m/>
    <m/>
    <m/>
  </r>
  <r>
    <s v="Nicola Kanshuu: Model Oshare * Audition Platina"/>
    <s v="3DS"/>
    <x v="19"/>
    <s v="Action"/>
    <x v="79"/>
    <n v="0"/>
    <n v="0"/>
    <n v="0.08"/>
    <n v="0"/>
    <x v="626"/>
    <m/>
    <m/>
    <m/>
    <m/>
    <m/>
    <m/>
  </r>
  <r>
    <s v="Jimmie Johnson's Anything With an Engine"/>
    <s v="PS3"/>
    <x v="16"/>
    <s v="Racing"/>
    <x v="14"/>
    <n v="7.0000000000000007E-2"/>
    <n v="0"/>
    <n v="0"/>
    <n v="0.01"/>
    <x v="626"/>
    <n v="67"/>
    <n v="5"/>
    <n v="6.8"/>
    <n v="4"/>
    <s v="Isopod Labs"/>
    <s v="E10+"/>
  </r>
  <r>
    <s v="MTV Music Generator 3: This Is the Remix"/>
    <s v="XB"/>
    <x v="13"/>
    <s v="Misc"/>
    <x v="34"/>
    <n v="0.06"/>
    <n v="0.02"/>
    <n v="0"/>
    <n v="0"/>
    <x v="626"/>
    <n v="79"/>
    <n v="26"/>
    <n v="5.4"/>
    <n v="10"/>
    <s v="Mix Max"/>
    <s v="T"/>
  </r>
  <r>
    <s v="Fairy Tail: Portable Guild 2"/>
    <s v="PSP"/>
    <x v="16"/>
    <s v="Fighting"/>
    <x v="14"/>
    <n v="0"/>
    <n v="0"/>
    <n v="0.08"/>
    <n v="0"/>
    <x v="626"/>
    <m/>
    <m/>
    <m/>
    <m/>
    <m/>
    <m/>
  </r>
  <r>
    <s v="Party Pigs: Farmyard Games"/>
    <s v="Wii"/>
    <x v="20"/>
    <s v="Misc"/>
    <x v="335"/>
    <n v="7.0000000000000007E-2"/>
    <n v="0"/>
    <n v="0"/>
    <n v="0"/>
    <x v="611"/>
    <m/>
    <m/>
    <s v="tbd"/>
    <m/>
    <s v="Data Design Interactive"/>
    <s v="E"/>
  </r>
  <r>
    <s v="Imagine: My Restaurant"/>
    <s v="DS"/>
    <x v="20"/>
    <s v="Simulation"/>
    <x v="5"/>
    <n v="0"/>
    <n v="7.0000000000000007E-2"/>
    <n v="0"/>
    <n v="0.01"/>
    <x v="611"/>
    <m/>
    <m/>
    <m/>
    <m/>
    <m/>
    <m/>
  </r>
  <r>
    <s v="Grand Ages: Medieval"/>
    <s v="PS4"/>
    <x v="18"/>
    <s v="Strategy"/>
    <x v="206"/>
    <n v="0"/>
    <n v="0.05"/>
    <n v="0.02"/>
    <n v="0.01"/>
    <x v="611"/>
    <n v="64"/>
    <n v="10"/>
    <n v="7.1"/>
    <n v="12"/>
    <s v="Gaming Minds Studios"/>
    <s v="T"/>
  </r>
  <r>
    <s v="Wizardry: Llylgamyn Saga"/>
    <s v="PS"/>
    <x v="17"/>
    <s v="Role-Playing"/>
    <x v="390"/>
    <n v="0"/>
    <n v="0"/>
    <n v="7.0000000000000007E-2"/>
    <n v="0"/>
    <x v="611"/>
    <m/>
    <m/>
    <m/>
    <m/>
    <m/>
    <m/>
  </r>
  <r>
    <s v="Supremacy MMA"/>
    <s v="PSV"/>
    <x v="19"/>
    <s v="Fighting"/>
    <x v="11"/>
    <n v="0.02"/>
    <n v="0.04"/>
    <n v="0"/>
    <n v="0.01"/>
    <x v="611"/>
    <m/>
    <m/>
    <m/>
    <m/>
    <m/>
    <m/>
  </r>
  <r>
    <s v="Kinnikuman Muscle Grand Prix Max 2: Tokumori"/>
    <s v="PS2"/>
    <x v="10"/>
    <s v="Fighting"/>
    <x v="25"/>
    <n v="0"/>
    <n v="0"/>
    <n v="7.0000000000000007E-2"/>
    <n v="0"/>
    <x v="611"/>
    <m/>
    <m/>
    <m/>
    <m/>
    <m/>
    <m/>
  </r>
  <r>
    <s v="Gale Racer"/>
    <s v="SAT"/>
    <x v="25"/>
    <s v="Racing"/>
    <x v="8"/>
    <n v="0"/>
    <n v="0"/>
    <n v="7.0000000000000007E-2"/>
    <n v="0"/>
    <x v="611"/>
    <m/>
    <m/>
    <m/>
    <m/>
    <m/>
    <m/>
  </r>
  <r>
    <s v="In The Groove"/>
    <s v="PS2"/>
    <x v="8"/>
    <s v="Misc"/>
    <x v="22"/>
    <n v="0.04"/>
    <n v="0.03"/>
    <n v="0"/>
    <n v="0.01"/>
    <x v="611"/>
    <n v="72"/>
    <n v="14"/>
    <n v="9"/>
    <n v="13"/>
    <s v="Roxor Games"/>
    <s v="E"/>
  </r>
  <r>
    <s v="The Legend of Kage 2"/>
    <s v="DS"/>
    <x v="10"/>
    <s v="Action"/>
    <x v="15"/>
    <n v="7.0000000000000007E-2"/>
    <n v="0"/>
    <n v="0"/>
    <n v="0"/>
    <x v="611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x v="611"/>
    <m/>
    <m/>
    <m/>
    <m/>
    <m/>
    <m/>
  </r>
  <r>
    <s v="World Tour Soccer 06"/>
    <s v="PSP"/>
    <x v="6"/>
    <s v="Sports"/>
    <x v="3"/>
    <n v="7.0000000000000007E-2"/>
    <n v="0"/>
    <n v="0"/>
    <n v="0.01"/>
    <x v="611"/>
    <n v="72"/>
    <n v="44"/>
    <s v="tbd"/>
    <m/>
    <s v="SCEE London Studio"/>
    <s v="E"/>
  </r>
  <r>
    <s v="Baroque"/>
    <s v="Wii"/>
    <x v="10"/>
    <s v="Role-Playing"/>
    <x v="70"/>
    <n v="7.0000000000000007E-2"/>
    <n v="0"/>
    <n v="0"/>
    <n v="0.01"/>
    <x v="611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x v="611"/>
    <n v="71"/>
    <n v="18"/>
    <n v="7.3"/>
    <n v="27"/>
    <s v="FuRyu"/>
    <s v="T"/>
  </r>
  <r>
    <s v="Killer Instinct (2013)"/>
    <s v="XOne"/>
    <x v="12"/>
    <s v="Fighting"/>
    <x v="1"/>
    <n v="0.04"/>
    <n v="0.03"/>
    <n v="0"/>
    <n v="0.01"/>
    <x v="611"/>
    <m/>
    <m/>
    <m/>
    <m/>
    <m/>
    <m/>
  </r>
  <r>
    <s v="AKB1/149: Love Election"/>
    <s v="PSV"/>
    <x v="19"/>
    <s v="Adventure"/>
    <x v="25"/>
    <n v="0"/>
    <n v="0"/>
    <n v="7.0000000000000007E-2"/>
    <n v="0"/>
    <x v="611"/>
    <m/>
    <m/>
    <m/>
    <m/>
    <m/>
    <m/>
  </r>
  <r>
    <s v="Naruto Shippuden: Gekito Ninja Taisen! EX 3"/>
    <s v="Wii"/>
    <x v="10"/>
    <s v="Fighting"/>
    <x v="197"/>
    <n v="0"/>
    <n v="0"/>
    <n v="7.0000000000000007E-2"/>
    <n v="0"/>
    <x v="611"/>
    <m/>
    <m/>
    <m/>
    <m/>
    <m/>
    <m/>
  </r>
  <r>
    <s v="Boku no Natsuyasumi Portable 2: Nazo Nazo Shimai to Chinbotsusen no Himitsu"/>
    <s v="PSP"/>
    <x v="2"/>
    <s v="Adventure"/>
    <x v="3"/>
    <n v="0"/>
    <n v="0"/>
    <n v="7.0000000000000007E-2"/>
    <n v="0"/>
    <x v="611"/>
    <m/>
    <m/>
    <m/>
    <m/>
    <m/>
    <m/>
  </r>
  <r>
    <s v="Magic Pengel: The Quest for Color"/>
    <s v="PS2"/>
    <x v="3"/>
    <s v="Role-Playing"/>
    <x v="94"/>
    <n v="0.04"/>
    <n v="0.03"/>
    <n v="0"/>
    <n v="0.01"/>
    <x v="611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x v="611"/>
    <m/>
    <m/>
    <m/>
    <m/>
    <m/>
    <m/>
  </r>
  <r>
    <s v="Kenka Banchou 6: Soul &amp; Blood"/>
    <s v="3DS"/>
    <x v="18"/>
    <s v="Fighting"/>
    <x v="185"/>
    <n v="0"/>
    <n v="0"/>
    <n v="7.0000000000000007E-2"/>
    <n v="0"/>
    <x v="611"/>
    <m/>
    <m/>
    <m/>
    <m/>
    <m/>
    <m/>
  </r>
  <r>
    <s v="Jikkyou Powerful Pro Yakyuu 2011 Ketteiban"/>
    <s v="PS3"/>
    <x v="16"/>
    <s v="Sports"/>
    <x v="14"/>
    <n v="0"/>
    <n v="0"/>
    <n v="7.0000000000000007E-2"/>
    <n v="0"/>
    <x v="611"/>
    <m/>
    <m/>
    <m/>
    <m/>
    <m/>
    <m/>
  </r>
  <r>
    <s v="Kung Fu Panda: Legendary Warriors"/>
    <s v="Wii"/>
    <x v="10"/>
    <s v="Action"/>
    <x v="4"/>
    <n v="7.0000000000000007E-2"/>
    <n v="0"/>
    <n v="0"/>
    <n v="0"/>
    <x v="611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x v="611"/>
    <m/>
    <m/>
    <m/>
    <m/>
    <m/>
    <m/>
  </r>
  <r>
    <s v="Medabots 8"/>
    <s v="3DS"/>
    <x v="21"/>
    <s v="Role-Playing"/>
    <x v="138"/>
    <n v="0"/>
    <n v="0"/>
    <n v="7.0000000000000007E-2"/>
    <n v="0"/>
    <x v="611"/>
    <m/>
    <m/>
    <m/>
    <m/>
    <m/>
    <m/>
  </r>
  <r>
    <s v="Divinity: Original Sin"/>
    <s v="XOne"/>
    <x v="18"/>
    <s v="Role-Playing"/>
    <x v="82"/>
    <n v="0.04"/>
    <n v="0.03"/>
    <n v="0"/>
    <n v="0.01"/>
    <x v="611"/>
    <m/>
    <m/>
    <m/>
    <m/>
    <m/>
    <m/>
  </r>
  <r>
    <s v="Little League World Series Baseball: Double Play"/>
    <s v="DS"/>
    <x v="2"/>
    <s v="Sports"/>
    <x v="4"/>
    <n v="7.0000000000000007E-2"/>
    <n v="0"/>
    <n v="0"/>
    <n v="0.01"/>
    <x v="611"/>
    <m/>
    <m/>
    <s v="tbd"/>
    <m/>
    <s v="Activision"/>
    <s v="E"/>
  </r>
  <r>
    <s v="Hakuouki DS"/>
    <s v="DS"/>
    <x v="2"/>
    <s v="Adventure"/>
    <x v="323"/>
    <n v="0"/>
    <n v="0"/>
    <n v="7.0000000000000007E-2"/>
    <n v="0"/>
    <x v="611"/>
    <m/>
    <m/>
    <m/>
    <m/>
    <m/>
    <m/>
  </r>
  <r>
    <s v="Buster Bros. Collection"/>
    <s v="PS"/>
    <x v="23"/>
    <s v="Puzzle"/>
    <x v="12"/>
    <n v="0.04"/>
    <n v="0.03"/>
    <n v="0"/>
    <n v="0"/>
    <x v="611"/>
    <m/>
    <m/>
    <m/>
    <m/>
    <m/>
    <m/>
  </r>
  <r>
    <s v="Agatha Christie: And Then There Were None"/>
    <s v="Wii"/>
    <x v="10"/>
    <s v="Adventure"/>
    <x v="305"/>
    <n v="0.06"/>
    <n v="0.01"/>
    <n v="0"/>
    <n v="0.01"/>
    <x v="611"/>
    <n v="50"/>
    <n v="23"/>
    <n v="6.2"/>
    <n v="12"/>
    <s v="AWE Games"/>
    <s v="T"/>
  </r>
  <r>
    <s v="Sony Computer Science Kenkyuujo Mogi Kenichirou Hakase Kanshuu: Nou ni Kaikan Aha Taiken!"/>
    <s v="PSP"/>
    <x v="6"/>
    <s v="Misc"/>
    <x v="8"/>
    <n v="0"/>
    <n v="0"/>
    <n v="7.0000000000000007E-2"/>
    <n v="0"/>
    <x v="611"/>
    <m/>
    <m/>
    <m/>
    <m/>
    <m/>
    <m/>
  </r>
  <r>
    <s v="Grease Dance"/>
    <s v="PS3"/>
    <x v="16"/>
    <s v="Misc"/>
    <x v="11"/>
    <n v="0.05"/>
    <n v="0.02"/>
    <n v="0"/>
    <n v="0.01"/>
    <x v="611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x v="611"/>
    <m/>
    <m/>
    <m/>
    <m/>
    <m/>
    <m/>
  </r>
  <r>
    <s v="Futurama"/>
    <s v="PS2"/>
    <x v="28"/>
    <s v="Platform"/>
    <x v="113"/>
    <n v="0.04"/>
    <n v="0.03"/>
    <n v="0"/>
    <n v="0.01"/>
    <x v="611"/>
    <n v="59"/>
    <n v="22"/>
    <n v="6.6"/>
    <n v="14"/>
    <s v="UDS"/>
    <s v="T"/>
  </r>
  <r>
    <s v="Famicom Mini: Hikari Shinwa: Palutena no Kagami"/>
    <s v="GBA"/>
    <x v="13"/>
    <s v="Platform"/>
    <x v="0"/>
    <n v="0"/>
    <n v="0"/>
    <n v="7.0000000000000007E-2"/>
    <n v="0"/>
    <x v="611"/>
    <m/>
    <m/>
    <m/>
    <m/>
    <m/>
    <m/>
  </r>
  <r>
    <s v="The History Channel: Battle for the Pacific"/>
    <s v="PS3"/>
    <x v="10"/>
    <s v="Shooter"/>
    <x v="4"/>
    <n v="7.0000000000000007E-2"/>
    <n v="0"/>
    <n v="0"/>
    <n v="0.01"/>
    <x v="611"/>
    <n v="36"/>
    <n v="7"/>
    <n v="2.4"/>
    <n v="15"/>
    <s v="Activision"/>
    <s v="T"/>
  </r>
  <r>
    <s v="Animal Kingdom: Wildlife Expedition"/>
    <s v="Wii"/>
    <x v="20"/>
    <s v="Adventure"/>
    <x v="77"/>
    <n v="7.0000000000000007E-2"/>
    <n v="0"/>
    <n v="0"/>
    <n v="0.01"/>
    <x v="611"/>
    <m/>
    <m/>
    <s v="tbd"/>
    <m/>
    <s v="Success"/>
    <s v="E"/>
  </r>
  <r>
    <s v="Rayman 3: Hoodlum Havoc"/>
    <s v="XB"/>
    <x v="28"/>
    <s v="Platform"/>
    <x v="5"/>
    <n v="0.06"/>
    <n v="0.02"/>
    <n v="0"/>
    <n v="0"/>
    <x v="611"/>
    <n v="75"/>
    <n v="13"/>
    <n v="7.9"/>
    <n v="8"/>
    <s v="Ubisoft"/>
    <s v="E"/>
  </r>
  <r>
    <s v="Momotarou Dentetsu Tag Match: Yuujou - Doryoku - Shouri no Maki!"/>
    <s v="PSP"/>
    <x v="2"/>
    <s v="Misc"/>
    <x v="68"/>
    <n v="0"/>
    <n v="0"/>
    <n v="7.0000000000000007E-2"/>
    <n v="0"/>
    <x v="611"/>
    <m/>
    <m/>
    <m/>
    <m/>
    <m/>
    <m/>
  </r>
  <r>
    <s v="Superman Returns"/>
    <s v="DS"/>
    <x v="6"/>
    <s v="Action"/>
    <x v="7"/>
    <n v="7.0000000000000007E-2"/>
    <n v="0"/>
    <n v="0"/>
    <n v="0.01"/>
    <x v="611"/>
    <n v="33"/>
    <n v="8"/>
    <n v="4.9000000000000004"/>
    <n v="13"/>
    <s v="EA Tiburon"/>
    <s v="E"/>
  </r>
  <r>
    <s v="My First Songs"/>
    <s v="Wii"/>
    <x v="2"/>
    <s v="Misc"/>
    <x v="51"/>
    <n v="0"/>
    <n v="0.06"/>
    <n v="0"/>
    <n v="0.01"/>
    <x v="611"/>
    <m/>
    <m/>
    <m/>
    <m/>
    <m/>
    <m/>
  </r>
  <r>
    <s v="Super Ghouls 'n Ghosts"/>
    <s v="GBA"/>
    <x v="3"/>
    <s v="Platform"/>
    <x v="12"/>
    <n v="0.05"/>
    <n v="0.02"/>
    <n v="0"/>
    <n v="0"/>
    <x v="611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x v="611"/>
    <m/>
    <m/>
    <m/>
    <m/>
    <m/>
    <m/>
  </r>
  <r>
    <s v="NHL Open Ice"/>
    <s v="PS"/>
    <x v="4"/>
    <s v="Sports"/>
    <x v="39"/>
    <n v="0.04"/>
    <n v="0.03"/>
    <n v="0"/>
    <n v="0"/>
    <x v="611"/>
    <m/>
    <m/>
    <m/>
    <m/>
    <m/>
    <m/>
  </r>
  <r>
    <s v="Legend of the Guardians: The Owls of Ga'Hoole"/>
    <s v="X360"/>
    <x v="2"/>
    <s v="Action"/>
    <x v="19"/>
    <n v="0.06"/>
    <n v="0.01"/>
    <n v="0"/>
    <n v="0.01"/>
    <x v="611"/>
    <n v="60"/>
    <n v="13"/>
    <n v="8"/>
    <n v="5"/>
    <s v="Krome Studios"/>
    <s v="E10+"/>
  </r>
  <r>
    <s v="Gundam Battle Tactics"/>
    <s v="PSP"/>
    <x v="8"/>
    <s v="Action"/>
    <x v="25"/>
    <n v="0"/>
    <n v="0"/>
    <n v="7.0000000000000007E-2"/>
    <n v="0"/>
    <x v="611"/>
    <m/>
    <m/>
    <m/>
    <m/>
    <m/>
    <m/>
  </r>
  <r>
    <s v="Touch Detective: Nameko Shigeru"/>
    <s v="3DS"/>
    <x v="12"/>
    <s v="Adventure"/>
    <x v="88"/>
    <n v="0"/>
    <n v="0"/>
    <n v="7.0000000000000007E-2"/>
    <n v="0"/>
    <x v="611"/>
    <m/>
    <m/>
    <m/>
    <m/>
    <m/>
    <m/>
  </r>
  <r>
    <s v="Need for Speed Underground 2"/>
    <s v="PC"/>
    <x v="13"/>
    <s v="Racing"/>
    <x v="7"/>
    <n v="0"/>
    <n v="0.06"/>
    <n v="0"/>
    <n v="0.01"/>
    <x v="611"/>
    <n v="82"/>
    <n v="31"/>
    <n v="8.5"/>
    <n v="407"/>
    <s v="EA Canada"/>
    <s v="T"/>
  </r>
  <r>
    <s v="Sky Gunner"/>
    <s v="PS2"/>
    <x v="11"/>
    <s v="Action"/>
    <x v="3"/>
    <n v="0.04"/>
    <n v="0.03"/>
    <n v="0"/>
    <n v="0.01"/>
    <x v="611"/>
    <m/>
    <m/>
    <m/>
    <m/>
    <m/>
    <m/>
  </r>
  <r>
    <s v="And1 Streetball"/>
    <s v="XB"/>
    <x v="6"/>
    <s v="Action"/>
    <x v="5"/>
    <n v="0.06"/>
    <n v="0.02"/>
    <n v="0"/>
    <n v="0"/>
    <x v="611"/>
    <m/>
    <m/>
    <m/>
    <m/>
    <m/>
    <m/>
  </r>
  <r>
    <s v="Gladius"/>
    <s v="GC"/>
    <x v="28"/>
    <s v="Strategy"/>
    <x v="4"/>
    <n v="0.06"/>
    <n v="0.01"/>
    <n v="0"/>
    <n v="0"/>
    <x v="611"/>
    <n v="82"/>
    <n v="19"/>
    <n v="8.8000000000000007"/>
    <n v="12"/>
    <s v="LucasArts"/>
    <s v="T"/>
  </r>
  <r>
    <s v="The Hustle: Detroit Streets"/>
    <s v="PSP"/>
    <x v="8"/>
    <s v="Sports"/>
    <x v="41"/>
    <n v="7.0000000000000007E-2"/>
    <n v="0"/>
    <n v="0"/>
    <n v="0.01"/>
    <x v="611"/>
    <n v="51"/>
    <n v="11"/>
    <n v="5.3"/>
    <n v="4"/>
    <s v="Blade Interactive"/>
    <s v="T"/>
  </r>
  <r>
    <s v="PhotoKano"/>
    <s v="PSV"/>
    <x v="12"/>
    <s v="Adventure"/>
    <x v="154"/>
    <n v="0"/>
    <n v="0"/>
    <n v="7.0000000000000007E-2"/>
    <n v="0"/>
    <x v="611"/>
    <m/>
    <m/>
    <m/>
    <m/>
    <m/>
    <m/>
  </r>
  <r>
    <s v="Warriors Orochi 3"/>
    <s v="PSV"/>
    <x v="12"/>
    <s v="Action"/>
    <x v="48"/>
    <n v="0"/>
    <n v="0"/>
    <n v="7.0000000000000007E-2"/>
    <n v="0"/>
    <x v="611"/>
    <m/>
    <m/>
    <m/>
    <m/>
    <m/>
    <m/>
  </r>
  <r>
    <s v="Real Sound: Kaze no Riguretto"/>
    <s v="SAT"/>
    <x v="23"/>
    <s v="Adventure"/>
    <x v="391"/>
    <n v="0"/>
    <n v="0"/>
    <n v="7.0000000000000007E-2"/>
    <n v="0"/>
    <x v="611"/>
    <m/>
    <m/>
    <m/>
    <m/>
    <m/>
    <m/>
  </r>
  <r>
    <s v="Blood Drive"/>
    <s v="PS3"/>
    <x v="2"/>
    <s v="Racing"/>
    <x v="4"/>
    <n v="7.0000000000000007E-2"/>
    <n v="0"/>
    <n v="0"/>
    <n v="0.01"/>
    <x v="611"/>
    <n v="47"/>
    <n v="11"/>
    <n v="7"/>
    <n v="5"/>
    <s v="Sidhe Interactive"/>
    <s v="M"/>
  </r>
  <r>
    <s v="Again"/>
    <s v="DS"/>
    <x v="20"/>
    <s v="Adventure"/>
    <x v="208"/>
    <n v="7.0000000000000007E-2"/>
    <n v="0"/>
    <n v="0"/>
    <n v="0"/>
    <x v="611"/>
    <m/>
    <m/>
    <m/>
    <m/>
    <m/>
    <m/>
  </r>
  <r>
    <s v="Soccer Tsuku: Pro Soccer Club o Tsukurou!"/>
    <s v="PSV"/>
    <x v="12"/>
    <s v="Sports"/>
    <x v="8"/>
    <n v="0"/>
    <n v="0"/>
    <n v="7.0000000000000007E-2"/>
    <n v="0"/>
    <x v="611"/>
    <m/>
    <m/>
    <m/>
    <m/>
    <m/>
    <m/>
  </r>
  <r>
    <s v="Summon Night 4"/>
    <s v="PSP"/>
    <x v="19"/>
    <s v="Role-Playing"/>
    <x v="25"/>
    <n v="0"/>
    <n v="0"/>
    <n v="7.0000000000000007E-2"/>
    <n v="0"/>
    <x v="611"/>
    <m/>
    <m/>
    <m/>
    <m/>
    <m/>
    <m/>
  </r>
  <r>
    <s v="Escape Dead Island"/>
    <s v="PS3"/>
    <x v="21"/>
    <s v="Action"/>
    <x v="41"/>
    <n v="0.04"/>
    <n v="0.03"/>
    <n v="0"/>
    <n v="0.01"/>
    <x v="611"/>
    <n v="40"/>
    <n v="25"/>
    <n v="3.5"/>
    <n v="51"/>
    <s v="Fatshark AB"/>
    <s v="M"/>
  </r>
  <r>
    <s v="Torchlight"/>
    <s v="PC"/>
    <x v="20"/>
    <s v="Role-Playing"/>
    <x v="271"/>
    <n v="0"/>
    <n v="0.06"/>
    <n v="0"/>
    <n v="0.01"/>
    <x v="611"/>
    <n v="83"/>
    <n v="57"/>
    <n v="8"/>
    <n v="794"/>
    <s v="Runic Games"/>
    <s v="T"/>
  </r>
  <r>
    <s v="Pac-Man World 3"/>
    <s v="PSP"/>
    <x v="8"/>
    <s v="Platform"/>
    <x v="25"/>
    <n v="7.0000000000000007E-2"/>
    <n v="0"/>
    <n v="0"/>
    <n v="0.01"/>
    <x v="611"/>
    <n v="61"/>
    <n v="9"/>
    <n v="6"/>
    <n v="4"/>
    <s v="Blitz Games"/>
    <s v="E"/>
  </r>
  <r>
    <s v="Rogue Trooper: Quartz Zone Massacre"/>
    <s v="Wii"/>
    <x v="20"/>
    <s v="Shooter"/>
    <x v="356"/>
    <n v="0.06"/>
    <n v="0"/>
    <n v="0"/>
    <n v="0.01"/>
    <x v="611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x v="611"/>
    <m/>
    <m/>
    <m/>
    <m/>
    <m/>
    <m/>
  </r>
  <r>
    <s v="Disney's Planes"/>
    <s v="3DS"/>
    <x v="12"/>
    <s v="Simulation"/>
    <x v="32"/>
    <n v="0.04"/>
    <n v="0.03"/>
    <n v="0"/>
    <n v="0.01"/>
    <x v="611"/>
    <m/>
    <m/>
    <n v="4.3"/>
    <n v="6"/>
    <s v="TOSE"/>
    <s v="E"/>
  </r>
  <r>
    <s v="Winx Club"/>
    <s v="GBA"/>
    <x v="8"/>
    <s v="Shooter"/>
    <x v="14"/>
    <n v="0.05"/>
    <n v="0.02"/>
    <n v="0"/>
    <n v="0"/>
    <x v="611"/>
    <m/>
    <m/>
    <s v="tbd"/>
    <m/>
    <s v="Rainbow Studios"/>
    <s v="E"/>
  </r>
  <r>
    <s v="World Party Games"/>
    <s v="Wii"/>
    <x v="20"/>
    <s v="Misc"/>
    <x v="11"/>
    <n v="7.0000000000000007E-2"/>
    <n v="0"/>
    <n v="0"/>
    <n v="0.01"/>
    <x v="611"/>
    <m/>
    <m/>
    <s v="tbd"/>
    <m/>
    <s v="505 Games"/>
    <s v="E"/>
  </r>
  <r>
    <s v="Classic Road"/>
    <s v="PS"/>
    <x v="32"/>
    <s v="Sports"/>
    <x v="249"/>
    <n v="0"/>
    <n v="0"/>
    <n v="7.0000000000000007E-2"/>
    <n v="0"/>
    <x v="611"/>
    <m/>
    <m/>
    <m/>
    <m/>
    <m/>
    <m/>
  </r>
  <r>
    <s v="Cartoon Network: Punch Time Explosion XL"/>
    <s v="X360"/>
    <x v="16"/>
    <s v="Fighting"/>
    <x v="67"/>
    <n v="7.0000000000000007E-2"/>
    <n v="0"/>
    <n v="0"/>
    <n v="0.01"/>
    <x v="611"/>
    <m/>
    <m/>
    <m/>
    <m/>
    <m/>
    <m/>
  </r>
  <r>
    <s v="Utawarerumono: Itsuwari no Kamen"/>
    <s v="PSV"/>
    <x v="18"/>
    <s v="Adventure"/>
    <x v="315"/>
    <n v="0"/>
    <n v="0"/>
    <n v="7.0000000000000007E-2"/>
    <n v="0"/>
    <x v="611"/>
    <m/>
    <m/>
    <m/>
    <m/>
    <m/>
    <m/>
  </r>
  <r>
    <s v="Damage Inc.: Pacific Squadron WWII"/>
    <s v="X360"/>
    <x v="19"/>
    <s v="Simulation"/>
    <x v="268"/>
    <n v="7.0000000000000007E-2"/>
    <n v="0"/>
    <n v="0"/>
    <n v="0.01"/>
    <x v="611"/>
    <n v="49"/>
    <n v="24"/>
    <n v="5.5"/>
    <n v="6"/>
    <s v="Mad Catz"/>
    <s v="T"/>
  </r>
  <r>
    <s v="My Fun Facts Coach"/>
    <s v="DS"/>
    <x v="10"/>
    <s v="Misc"/>
    <x v="5"/>
    <n v="7.0000000000000007E-2"/>
    <n v="0"/>
    <n v="0"/>
    <n v="0.01"/>
    <x v="611"/>
    <m/>
    <m/>
    <s v="tbd"/>
    <m/>
    <s v="Powerhead Games"/>
    <s v="E"/>
  </r>
  <r>
    <s v="The Idolm@ster: Live for You!"/>
    <s v="X360"/>
    <x v="10"/>
    <s v="Misc"/>
    <x v="25"/>
    <n v="0"/>
    <n v="0"/>
    <n v="7.0000000000000007E-2"/>
    <n v="0"/>
    <x v="611"/>
    <m/>
    <m/>
    <m/>
    <m/>
    <m/>
    <m/>
  </r>
  <r>
    <s v="Tokimeki Memorial Girl's Side Premium: 3rd Story"/>
    <s v="PSP"/>
    <x v="19"/>
    <s v="Adventure"/>
    <x v="14"/>
    <n v="0"/>
    <n v="0"/>
    <n v="7.0000000000000007E-2"/>
    <n v="0"/>
    <x v="611"/>
    <m/>
    <m/>
    <m/>
    <m/>
    <m/>
    <m/>
  </r>
  <r>
    <s v="Smashing Drive"/>
    <s v="GC"/>
    <x v="31"/>
    <s v="Racing"/>
    <x v="53"/>
    <n v="0.06"/>
    <n v="0.01"/>
    <n v="0"/>
    <n v="0"/>
    <x v="611"/>
    <n v="47"/>
    <n v="18"/>
    <n v="5.2"/>
    <n v="6"/>
    <s v="Point of View"/>
    <s v="T"/>
  </r>
  <r>
    <s v="Open Season"/>
    <s v="PSP"/>
    <x v="6"/>
    <s v="Platform"/>
    <x v="5"/>
    <n v="7.0000000000000007E-2"/>
    <n v="0"/>
    <n v="0"/>
    <n v="0.01"/>
    <x v="611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x v="611"/>
    <m/>
    <m/>
    <m/>
    <m/>
    <m/>
    <m/>
  </r>
  <r>
    <s v="America's Next Top Model"/>
    <s v="Wii"/>
    <x v="2"/>
    <s v="Action"/>
    <x v="67"/>
    <n v="7.0000000000000007E-2"/>
    <n v="0"/>
    <n v="0"/>
    <n v="0"/>
    <x v="611"/>
    <m/>
    <m/>
    <s v="tbd"/>
    <m/>
    <s v="Neopica"/>
    <s v="E10+"/>
  </r>
  <r>
    <s v="Bomberman Max 2: Red Advance"/>
    <s v="GBA"/>
    <x v="3"/>
    <s v="Puzzle"/>
    <x v="23"/>
    <n v="0.05"/>
    <n v="0.02"/>
    <n v="0"/>
    <n v="0"/>
    <x v="611"/>
    <n v="75"/>
    <n v="9"/>
    <s v="tbd"/>
    <m/>
    <s v="Hudson"/>
    <s v="E"/>
  </r>
  <r>
    <s v="F.E.A.R. 2: Project Origin"/>
    <s v="PC"/>
    <x v="20"/>
    <s v="Shooter"/>
    <x v="19"/>
    <n v="0.02"/>
    <n v="0.05"/>
    <n v="0"/>
    <n v="0.01"/>
    <x v="611"/>
    <n v="79"/>
    <n v="49"/>
    <n v="7.8"/>
    <n v="520"/>
    <s v="Monolith Productions"/>
    <s v="M"/>
  </r>
  <r>
    <s v="Margot's Word Brain"/>
    <s v="DS"/>
    <x v="10"/>
    <s v="Puzzle"/>
    <x v="74"/>
    <n v="7.0000000000000007E-2"/>
    <n v="0"/>
    <n v="0"/>
    <n v="0.01"/>
    <x v="611"/>
    <m/>
    <m/>
    <s v="tbd"/>
    <m/>
    <s v="Slam Games"/>
    <s v="E10+"/>
  </r>
  <r>
    <s v="Toy Soldiers: War Chest"/>
    <s v="PS4"/>
    <x v="18"/>
    <s v="Action"/>
    <x v="5"/>
    <n v="0.06"/>
    <n v="0"/>
    <n v="0"/>
    <n v="0.01"/>
    <x v="611"/>
    <n v="62"/>
    <n v="19"/>
    <n v="7.7"/>
    <n v="61"/>
    <s v="Krome Studios"/>
    <m/>
  </r>
  <r>
    <s v="Godai: Elemental Force"/>
    <s v="PS2"/>
    <x v="3"/>
    <s v="Action"/>
    <x v="76"/>
    <n v="0.04"/>
    <n v="0.03"/>
    <n v="0"/>
    <n v="0.01"/>
    <x v="611"/>
    <n v="27"/>
    <n v="10"/>
    <n v="3.8"/>
    <n v="19"/>
    <s v="3DO"/>
    <s v="T"/>
  </r>
  <r>
    <s v="Chronicles of Mystery: The Secret Tree of Life"/>
    <s v="DS"/>
    <x v="16"/>
    <s v="Adventure"/>
    <x v="86"/>
    <n v="0.03"/>
    <n v="0.04"/>
    <n v="0"/>
    <n v="0.01"/>
    <x v="611"/>
    <n v="78"/>
    <n v="4"/>
    <s v="tbd"/>
    <m/>
    <s v="City Interactive"/>
    <s v="E10+"/>
  </r>
  <r>
    <s v="Still Life"/>
    <s v="XB"/>
    <x v="8"/>
    <s v="Adventure"/>
    <x v="361"/>
    <n v="0.05"/>
    <n v="0.02"/>
    <n v="0"/>
    <n v="0"/>
    <x v="611"/>
    <n v="70"/>
    <n v="29"/>
    <n v="8.1999999999999993"/>
    <n v="5"/>
    <s v="Microids"/>
    <s v="M"/>
  </r>
  <r>
    <s v="Big Mutha Truckers 2"/>
    <s v="XB"/>
    <x v="8"/>
    <s v="Racing"/>
    <x v="87"/>
    <n v="0.05"/>
    <n v="0.02"/>
    <n v="0"/>
    <n v="0"/>
    <x v="611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x v="611"/>
    <m/>
    <m/>
    <m/>
    <m/>
    <m/>
    <m/>
  </r>
  <r>
    <s v="Uprising X"/>
    <s v="PS"/>
    <x v="17"/>
    <s v="Action"/>
    <x v="76"/>
    <n v="0.04"/>
    <n v="0.03"/>
    <n v="0"/>
    <n v="0"/>
    <x v="611"/>
    <m/>
    <m/>
    <m/>
    <m/>
    <m/>
    <m/>
  </r>
  <r>
    <s v="SpongeBob's Truth or Square"/>
    <s v="X360"/>
    <x v="20"/>
    <s v="Action"/>
    <x v="28"/>
    <n v="0.03"/>
    <n v="0.04"/>
    <n v="0"/>
    <n v="0"/>
    <x v="611"/>
    <m/>
    <m/>
    <n v="6.5"/>
    <n v="15"/>
    <s v="Heavy Iron Studios"/>
    <s v="E"/>
  </r>
  <r>
    <s v="Mega Man Xtreme 2"/>
    <s v="GB"/>
    <x v="11"/>
    <s v="Platform"/>
    <x v="12"/>
    <n v="0"/>
    <n v="0"/>
    <n v="7.0000000000000007E-2"/>
    <n v="0"/>
    <x v="611"/>
    <m/>
    <m/>
    <m/>
    <m/>
    <m/>
    <m/>
  </r>
  <r>
    <s v="Sesame Street: Ready, Set, Grover!"/>
    <s v="DS"/>
    <x v="16"/>
    <s v="Misc"/>
    <x v="19"/>
    <n v="7.0000000000000007E-2"/>
    <n v="0"/>
    <n v="0"/>
    <n v="0.01"/>
    <x v="611"/>
    <m/>
    <m/>
    <m/>
    <m/>
    <m/>
    <m/>
  </r>
  <r>
    <s v="I-Ninja"/>
    <s v="XB"/>
    <x v="28"/>
    <s v="Platform"/>
    <x v="25"/>
    <n v="0.05"/>
    <n v="0.02"/>
    <n v="0"/>
    <n v="0"/>
    <x v="611"/>
    <n v="75"/>
    <n v="18"/>
    <n v="8.4"/>
    <n v="8"/>
    <s v="Argonaut Games"/>
    <s v="T"/>
  </r>
  <r>
    <s v="Sigma Harmonics"/>
    <s v="DS"/>
    <x v="10"/>
    <s v="Role-Playing"/>
    <x v="15"/>
    <n v="0"/>
    <n v="0"/>
    <n v="7.0000000000000007E-2"/>
    <n v="0"/>
    <x v="611"/>
    <m/>
    <m/>
    <m/>
    <m/>
    <m/>
    <m/>
  </r>
  <r>
    <s v="Gunblade NY &amp; L.A. Machineguns Arcade Hits Pack"/>
    <s v="Wii"/>
    <x v="2"/>
    <s v="Shooter"/>
    <x v="8"/>
    <n v="0.06"/>
    <n v="0.01"/>
    <n v="0"/>
    <n v="0.01"/>
    <x v="611"/>
    <m/>
    <m/>
    <m/>
    <m/>
    <m/>
    <m/>
  </r>
  <r>
    <s v="The Lord of the Rings: The Battle for Middle-Earth"/>
    <s v="PC"/>
    <x v="13"/>
    <s v="Strategy"/>
    <x v="7"/>
    <n v="0.01"/>
    <n v="0.06"/>
    <n v="0"/>
    <n v="0.01"/>
    <x v="611"/>
    <n v="82"/>
    <n v="42"/>
    <n v="8.6"/>
    <n v="199"/>
    <s v="EA LA"/>
    <s v="T"/>
  </r>
  <r>
    <s v="Kessen III"/>
    <s v="PS2"/>
    <x v="13"/>
    <s v="Strategy"/>
    <x v="48"/>
    <n v="0.04"/>
    <n v="0.03"/>
    <n v="0"/>
    <n v="0.01"/>
    <x v="611"/>
    <n v="73"/>
    <n v="26"/>
    <n v="8.1"/>
    <n v="20"/>
    <s v="Koei"/>
    <s v="T"/>
  </r>
  <r>
    <s v="Learn Geography"/>
    <s v="DS"/>
    <x v="20"/>
    <s v="Misc"/>
    <x v="319"/>
    <n v="7.0000000000000007E-2"/>
    <n v="0"/>
    <n v="0"/>
    <n v="0"/>
    <x v="611"/>
    <m/>
    <m/>
    <s v="tbd"/>
    <m/>
    <s v="Trine Games"/>
    <s v="E"/>
  </r>
  <r>
    <s v="Harlem Globetrotters: World Tour"/>
    <s v="DS"/>
    <x v="6"/>
    <s v="Sports"/>
    <x v="84"/>
    <n v="7.0000000000000007E-2"/>
    <n v="0"/>
    <n v="0"/>
    <n v="0.01"/>
    <x v="611"/>
    <m/>
    <m/>
    <s v="tbd"/>
    <m/>
    <s v="Full Fat"/>
    <s v="E"/>
  </r>
  <r>
    <s v="The King of Fighters Collection: The Orochi Saga"/>
    <s v="PSP"/>
    <x v="10"/>
    <s v="Fighting"/>
    <x v="153"/>
    <n v="7.0000000000000007E-2"/>
    <n v="0"/>
    <n v="0"/>
    <n v="0"/>
    <x v="611"/>
    <n v="61"/>
    <n v="16"/>
    <n v="7"/>
    <n v="9"/>
    <s v="SNK Playmore"/>
    <s v="T"/>
  </r>
  <r>
    <s v="Summon Night"/>
    <s v="DS"/>
    <x v="10"/>
    <s v="Role-Playing"/>
    <x v="56"/>
    <n v="0"/>
    <n v="0"/>
    <n v="7.0000000000000007E-2"/>
    <n v="0"/>
    <x v="611"/>
    <m/>
    <m/>
    <m/>
    <m/>
    <m/>
    <m/>
  </r>
  <r>
    <s v="Aero Elite: Combat Academy"/>
    <s v="PS2"/>
    <x v="3"/>
    <s v="Simulation"/>
    <x v="8"/>
    <n v="0.04"/>
    <n v="0.03"/>
    <n v="0"/>
    <n v="0.01"/>
    <x v="611"/>
    <n v="64"/>
    <n v="18"/>
    <n v="7"/>
    <n v="8"/>
    <s v="Sega AM2"/>
    <s v="E"/>
  </r>
  <r>
    <s v="3 in 1: Solitaire, Mahjong &amp; Tangram"/>
    <s v="DS"/>
    <x v="2"/>
    <s v="Misc"/>
    <x v="41"/>
    <n v="0"/>
    <n v="7.0000000000000007E-2"/>
    <n v="0"/>
    <n v="0.01"/>
    <x v="611"/>
    <m/>
    <m/>
    <m/>
    <m/>
    <m/>
    <m/>
  </r>
  <r>
    <s v="Wrath Unleashed"/>
    <s v="PS2"/>
    <x v="13"/>
    <s v="Strategy"/>
    <x v="18"/>
    <n v="0.04"/>
    <n v="0.03"/>
    <n v="0"/>
    <n v="0.01"/>
    <x v="611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x v="611"/>
    <m/>
    <m/>
    <m/>
    <m/>
    <m/>
    <m/>
  </r>
  <r>
    <s v="Divinity II: Ego Draconis"/>
    <s v="PC"/>
    <x v="20"/>
    <s v="Role-Playing"/>
    <x v="233"/>
    <n v="0.01"/>
    <n v="0.05"/>
    <n v="0"/>
    <n v="0.01"/>
    <x v="611"/>
    <n v="72"/>
    <n v="43"/>
    <n v="7.7"/>
    <n v="125"/>
    <s v="Larian Studios"/>
    <s v="M"/>
  </r>
  <r>
    <s v="Pong / Asteroids / Yars' Revenge"/>
    <s v="GBA"/>
    <x v="8"/>
    <s v="Misc"/>
    <x v="84"/>
    <n v="0.05"/>
    <n v="0.02"/>
    <n v="0"/>
    <n v="0"/>
    <x v="611"/>
    <m/>
    <m/>
    <s v="tbd"/>
    <m/>
    <s v="DSI Games"/>
    <s v="E"/>
  </r>
  <r>
    <s v="Commandos 2: Men of Courage"/>
    <s v="XB"/>
    <x v="3"/>
    <s v="Strategy"/>
    <x v="21"/>
    <n v="0.05"/>
    <n v="0.02"/>
    <n v="0"/>
    <n v="0"/>
    <x v="611"/>
    <n v="67"/>
    <n v="12"/>
    <n v="8.4"/>
    <n v="5"/>
    <s v="Pyro Studios"/>
    <s v="T"/>
  </r>
  <r>
    <s v="Emergency 2012"/>
    <s v="PC"/>
    <x v="2"/>
    <s v="Simulation"/>
    <x v="41"/>
    <n v="0.02"/>
    <n v="0.04"/>
    <n v="0"/>
    <n v="0.01"/>
    <x v="611"/>
    <n v="61"/>
    <n v="9"/>
    <n v="6.2"/>
    <n v="12"/>
    <s v="ValuSoft"/>
    <s v="T"/>
  </r>
  <r>
    <s v="Winter Sports 2: The Next Challenge"/>
    <s v="X360"/>
    <x v="10"/>
    <s v="Sports"/>
    <x v="78"/>
    <n v="0.06"/>
    <n v="0.01"/>
    <n v="0"/>
    <n v="0.01"/>
    <x v="611"/>
    <n v="41"/>
    <n v="8"/>
    <s v="tbd"/>
    <m/>
    <s v="49Games"/>
    <s v="E"/>
  </r>
  <r>
    <s v="NOÃ«L: La Neige"/>
    <s v="PS"/>
    <x v="17"/>
    <s v="Adventure"/>
    <x v="186"/>
    <n v="0"/>
    <n v="0"/>
    <n v="7.0000000000000007E-2"/>
    <n v="0"/>
    <x v="611"/>
    <m/>
    <m/>
    <m/>
    <m/>
    <m/>
    <m/>
  </r>
  <r>
    <s v="Busou Shinki: Battle Masters"/>
    <s v="PSP"/>
    <x v="2"/>
    <s v="Action"/>
    <x v="14"/>
    <n v="0"/>
    <n v="0"/>
    <n v="7.0000000000000007E-2"/>
    <n v="0"/>
    <x v="611"/>
    <m/>
    <m/>
    <m/>
    <m/>
    <m/>
    <m/>
  </r>
  <r>
    <s v="Overlord: Minions"/>
    <s v="DS"/>
    <x v="20"/>
    <s v="Puzzle"/>
    <x v="34"/>
    <n v="7.0000000000000007E-2"/>
    <n v="0"/>
    <n v="0"/>
    <n v="0.01"/>
    <x v="611"/>
    <n v="58"/>
    <n v="22"/>
    <n v="5.5"/>
    <n v="4"/>
    <s v="Climax Group"/>
    <s v="E10+"/>
  </r>
  <r>
    <s v="Roll Away"/>
    <s v="PS"/>
    <x v="17"/>
    <s v="Puzzle"/>
    <x v="3"/>
    <n v="0.04"/>
    <n v="0.03"/>
    <n v="0"/>
    <n v="0"/>
    <x v="611"/>
    <m/>
    <m/>
    <m/>
    <m/>
    <m/>
    <m/>
  </r>
  <r>
    <s v="Derby Jockey: Kishou e no Michi"/>
    <s v="SNES"/>
    <x v="25"/>
    <s v="Sports"/>
    <x v="369"/>
    <n v="0"/>
    <n v="0"/>
    <n v="7.0000000000000007E-2"/>
    <n v="0"/>
    <x v="611"/>
    <m/>
    <m/>
    <m/>
    <m/>
    <m/>
    <m/>
  </r>
  <r>
    <s v="Fairy Fencer F: Advent Dark Force"/>
    <s v="PS4"/>
    <x v="18"/>
    <s v="Role-Playing"/>
    <x v="342"/>
    <n v="0.02"/>
    <n v="0"/>
    <n v="0.05"/>
    <n v="0"/>
    <x v="611"/>
    <n v="71"/>
    <n v="21"/>
    <n v="6.2"/>
    <n v="34"/>
    <s v="Compile Heart"/>
    <s v="T"/>
  </r>
  <r>
    <s v="Harukanaru Toki no Naka de 4"/>
    <s v="PS2"/>
    <x v="10"/>
    <s v="Adventure"/>
    <x v="48"/>
    <n v="0"/>
    <n v="0"/>
    <n v="7.0000000000000007E-2"/>
    <n v="0"/>
    <x v="611"/>
    <m/>
    <m/>
    <m/>
    <m/>
    <m/>
    <m/>
  </r>
  <r>
    <s v="Roogoo Attack!"/>
    <s v="DS"/>
    <x v="20"/>
    <s v="Puzzle"/>
    <x v="81"/>
    <n v="7.0000000000000007E-2"/>
    <n v="0"/>
    <n v="0"/>
    <n v="0"/>
    <x v="611"/>
    <n v="68"/>
    <n v="13"/>
    <s v="tbd"/>
    <m/>
    <s v="SpiderMonk"/>
    <s v="E"/>
  </r>
  <r>
    <s v="Maximum Chase"/>
    <s v="XB"/>
    <x v="3"/>
    <s v="Racing"/>
    <x v="1"/>
    <n v="0.05"/>
    <n v="0.02"/>
    <n v="0"/>
    <n v="0"/>
    <x v="611"/>
    <n v="56"/>
    <n v="13"/>
    <s v="tbd"/>
    <m/>
    <s v="Genki"/>
    <s v="T"/>
  </r>
  <r>
    <s v="Prey the Stars"/>
    <s v="DS"/>
    <x v="10"/>
    <s v="Action"/>
    <x v="48"/>
    <n v="7.0000000000000007E-2"/>
    <n v="0"/>
    <n v="0"/>
    <n v="0.01"/>
    <x v="611"/>
    <n v="66"/>
    <n v="12"/>
    <s v="tbd"/>
    <m/>
    <s v="Koei Canada"/>
    <s v="E"/>
  </r>
  <r>
    <s v="Winning Post 7 2012"/>
    <s v="PS3"/>
    <x v="19"/>
    <s v="Sports"/>
    <x v="208"/>
    <n v="0"/>
    <n v="0"/>
    <n v="7.0000000000000007E-2"/>
    <n v="0"/>
    <x v="611"/>
    <m/>
    <m/>
    <m/>
    <m/>
    <m/>
    <m/>
  </r>
  <r>
    <s v="Spot Goes to Hollywood"/>
    <s v="PS"/>
    <x v="4"/>
    <s v="Platform"/>
    <x v="17"/>
    <n v="0.04"/>
    <n v="0.03"/>
    <n v="0"/>
    <n v="0"/>
    <x v="611"/>
    <m/>
    <m/>
    <m/>
    <m/>
    <m/>
    <m/>
  </r>
  <r>
    <s v="G Darius"/>
    <s v="PS"/>
    <x v="23"/>
    <s v="Shooter"/>
    <x v="28"/>
    <n v="0.04"/>
    <n v="0.03"/>
    <n v="0"/>
    <n v="0"/>
    <x v="611"/>
    <m/>
    <m/>
    <m/>
    <m/>
    <m/>
    <m/>
  </r>
  <r>
    <s v="Mucha Lucha! Mascaritas of the Lost Code"/>
    <s v="GBA"/>
    <x v="28"/>
    <s v="Fighting"/>
    <x v="5"/>
    <n v="0.05"/>
    <n v="0.02"/>
    <n v="0"/>
    <n v="0"/>
    <x v="611"/>
    <m/>
    <m/>
    <m/>
    <m/>
    <m/>
    <m/>
  </r>
  <r>
    <s v="SD Gundam: Gashapon Wars"/>
    <s v="GC"/>
    <x v="8"/>
    <s v="Strategy"/>
    <x v="25"/>
    <n v="0"/>
    <n v="0"/>
    <n v="7.0000000000000007E-2"/>
    <n v="0"/>
    <x v="611"/>
    <m/>
    <m/>
    <m/>
    <m/>
    <m/>
    <m/>
  </r>
  <r>
    <s v="Alvin and the Chipmunks"/>
    <s v="PS2"/>
    <x v="0"/>
    <s v="Misc"/>
    <x v="205"/>
    <n v="0.04"/>
    <n v="0.03"/>
    <n v="0"/>
    <n v="0.01"/>
    <x v="611"/>
    <n v="33"/>
    <n v="5"/>
    <n v="4.5"/>
    <n v="6"/>
    <s v="Sensory Sweep"/>
    <s v="E"/>
  </r>
  <r>
    <s v="Hearts of Iron III"/>
    <s v="PC"/>
    <x v="20"/>
    <s v="Strategy"/>
    <x v="310"/>
    <n v="0.02"/>
    <n v="0.04"/>
    <n v="0"/>
    <n v="0.01"/>
    <x v="611"/>
    <n v="77"/>
    <n v="23"/>
    <n v="7.1"/>
    <n v="233"/>
    <s v="Paradox Development Studio"/>
    <s v="E10+"/>
  </r>
  <r>
    <s v="Picture Perfect Hair Salon"/>
    <s v="DS"/>
    <x v="20"/>
    <s v="Simulation"/>
    <x v="11"/>
    <n v="7.0000000000000007E-2"/>
    <n v="0"/>
    <n v="0"/>
    <n v="0.01"/>
    <x v="611"/>
    <m/>
    <m/>
    <s v="tbd"/>
    <m/>
    <s v="505 Games"/>
    <s v="E"/>
  </r>
  <r>
    <s v="River King: Mystic Valley (US sales)"/>
    <s v="DS"/>
    <x v="0"/>
    <s v="Sports"/>
    <x v="70"/>
    <n v="7.0000000000000007E-2"/>
    <n v="0"/>
    <n v="0"/>
    <n v="0"/>
    <x v="611"/>
    <m/>
    <m/>
    <m/>
    <m/>
    <m/>
    <m/>
  </r>
  <r>
    <s v="Kengo: Legend of The 9"/>
    <s v="X360"/>
    <x v="6"/>
    <s v="Fighting"/>
    <x v="35"/>
    <n v="0.06"/>
    <n v="0.01"/>
    <n v="0"/>
    <n v="0.01"/>
    <x v="611"/>
    <n v="38"/>
    <n v="18"/>
    <n v="4.0999999999999996"/>
    <n v="14"/>
    <s v="Genki"/>
    <s v="M"/>
  </r>
  <r>
    <s v="Romance of the Three Kingdoms XI"/>
    <s v="PS2"/>
    <x v="0"/>
    <s v="Strategy"/>
    <x v="48"/>
    <n v="0"/>
    <n v="0"/>
    <n v="7.0000000000000007E-2"/>
    <n v="0"/>
    <x v="611"/>
    <n v="69"/>
    <n v="10"/>
    <n v="8.4"/>
    <n v="8"/>
    <s v="Koei"/>
    <s v="E10+"/>
  </r>
  <r>
    <s v="Hammerin' Hero"/>
    <s v="PSP"/>
    <x v="10"/>
    <s v="Action"/>
    <x v="392"/>
    <n v="0.06"/>
    <n v="0"/>
    <n v="0"/>
    <n v="0.01"/>
    <x v="611"/>
    <n v="73"/>
    <n v="19"/>
    <n v="7.3"/>
    <n v="8"/>
    <s v="Irem"/>
    <s v="E10+"/>
  </r>
  <r>
    <s v="Model * Oshare Audition: Dream Girl"/>
    <s v="3DS"/>
    <x v="12"/>
    <s v="Misc"/>
    <x v="79"/>
    <n v="0"/>
    <n v="0"/>
    <n v="7.0000000000000007E-2"/>
    <n v="0"/>
    <x v="611"/>
    <m/>
    <m/>
    <m/>
    <m/>
    <m/>
    <m/>
  </r>
  <r>
    <s v="Lupin Sansei: Shijou Saidai no Zunousen"/>
    <s v="DS"/>
    <x v="2"/>
    <s v="Adventure"/>
    <x v="25"/>
    <n v="0"/>
    <n v="0"/>
    <n v="7.0000000000000007E-2"/>
    <n v="0"/>
    <x v="611"/>
    <m/>
    <m/>
    <m/>
    <m/>
    <m/>
    <m/>
  </r>
  <r>
    <s v="Dark Souls III"/>
    <s v="PC"/>
    <x v="27"/>
    <s v="Role-Playing"/>
    <x v="25"/>
    <n v="0"/>
    <n v="7.0000000000000007E-2"/>
    <n v="0"/>
    <n v="0"/>
    <x v="611"/>
    <n v="89"/>
    <n v="56"/>
    <n v="8.6"/>
    <n v="1848"/>
    <s v="From Software"/>
    <s v="M"/>
  </r>
  <r>
    <s v="Petz Fantasy 3D"/>
    <s v="3DS"/>
    <x v="16"/>
    <s v="Simulation"/>
    <x v="5"/>
    <n v="7.0000000000000007E-2"/>
    <n v="0"/>
    <n v="0"/>
    <n v="0"/>
    <x v="611"/>
    <m/>
    <m/>
    <s v="tbd"/>
    <m/>
    <s v="Digital Kids"/>
    <s v="E"/>
  </r>
  <r>
    <s v="WRC 2: FIA World Rally Championship"/>
    <s v="X360"/>
    <x v="16"/>
    <s v="Racing"/>
    <x v="5"/>
    <n v="0"/>
    <n v="0.06"/>
    <n v="0"/>
    <n v="0.01"/>
    <x v="611"/>
    <m/>
    <m/>
    <m/>
    <m/>
    <m/>
    <m/>
  </r>
  <r>
    <s v="Archer Maclean's 3D Pool"/>
    <s v="GBA"/>
    <x v="28"/>
    <s v="Misc"/>
    <x v="67"/>
    <n v="0.05"/>
    <n v="0.02"/>
    <n v="0"/>
    <n v="0"/>
    <x v="611"/>
    <m/>
    <m/>
    <m/>
    <m/>
    <m/>
    <m/>
  </r>
  <r>
    <s v="Tak: The Great Juju Challenge"/>
    <s v="XB"/>
    <x v="8"/>
    <s v="Platform"/>
    <x v="28"/>
    <n v="0.05"/>
    <n v="0.02"/>
    <n v="0"/>
    <n v="0"/>
    <x v="611"/>
    <n v="75"/>
    <n v="19"/>
    <s v="tbd"/>
    <m/>
    <s v="Avalanche Software"/>
    <s v="E"/>
  </r>
  <r>
    <s v="TMNT: Mutant Melee"/>
    <s v="GC"/>
    <x v="8"/>
    <s v="Fighting"/>
    <x v="14"/>
    <n v="0.06"/>
    <n v="0.01"/>
    <n v="0"/>
    <n v="0"/>
    <x v="611"/>
    <n v="44"/>
    <n v="16"/>
    <n v="2.8"/>
    <n v="4"/>
    <s v="Konami Computer Entertainment Hawaii"/>
    <s v="T"/>
  </r>
  <r>
    <s v="Combat: Task Force 121"/>
    <s v="XB"/>
    <x v="8"/>
    <s v="Shooter"/>
    <x v="84"/>
    <n v="0.05"/>
    <n v="0.02"/>
    <n v="0"/>
    <n v="0"/>
    <x v="611"/>
    <n v="44"/>
    <n v="9"/>
    <n v="8.5"/>
    <n v="4"/>
    <s v="Direct Action Games"/>
    <s v="M"/>
  </r>
  <r>
    <s v="Winning Eleven Playmaker 2010: Aoki Samurai no Chousen"/>
    <s v="Wii"/>
    <x v="2"/>
    <s v="Sports"/>
    <x v="14"/>
    <n v="0"/>
    <n v="0"/>
    <n v="7.0000000000000007E-2"/>
    <n v="0"/>
    <x v="611"/>
    <m/>
    <m/>
    <m/>
    <m/>
    <m/>
    <m/>
  </r>
  <r>
    <s v="Goosebumps HorrorLand"/>
    <s v="PS2"/>
    <x v="10"/>
    <s v="Adventure"/>
    <x v="118"/>
    <n v="0.04"/>
    <n v="0.03"/>
    <n v="0"/>
    <n v="0.01"/>
    <x v="611"/>
    <m/>
    <m/>
    <s v="tbd"/>
    <m/>
    <s v="Gusto Games"/>
    <s v="E10+"/>
  </r>
  <r>
    <s v="Exhibition Volume 4"/>
    <s v="XB"/>
    <x v="28"/>
    <s v="Misc"/>
    <x v="1"/>
    <n v="0.05"/>
    <n v="0.02"/>
    <n v="0"/>
    <n v="0"/>
    <x v="611"/>
    <m/>
    <m/>
    <m/>
    <m/>
    <m/>
    <m/>
  </r>
  <r>
    <s v="Viewpoint"/>
    <s v="PS"/>
    <x v="32"/>
    <s v="Shooter"/>
    <x v="7"/>
    <n v="0.04"/>
    <n v="0.03"/>
    <n v="0"/>
    <n v="0"/>
    <x v="611"/>
    <m/>
    <m/>
    <m/>
    <m/>
    <m/>
    <m/>
  </r>
  <r>
    <s v="Code Geass: Hangyaku no Lelouch - Lost Colors"/>
    <s v="PSP"/>
    <x v="10"/>
    <s v="Adventure"/>
    <x v="25"/>
    <n v="0"/>
    <n v="0"/>
    <n v="7.0000000000000007E-2"/>
    <n v="0"/>
    <x v="611"/>
    <m/>
    <m/>
    <m/>
    <m/>
    <m/>
    <m/>
  </r>
  <r>
    <s v="Disney's Donald Duck Advance"/>
    <s v="GBA"/>
    <x v="11"/>
    <s v="Platform"/>
    <x v="5"/>
    <n v="0.05"/>
    <n v="0.02"/>
    <n v="0"/>
    <n v="0"/>
    <x v="611"/>
    <m/>
    <m/>
    <m/>
    <m/>
    <m/>
    <m/>
  </r>
  <r>
    <s v="Stacked with Daniel Negreanu"/>
    <s v="PS2"/>
    <x v="6"/>
    <s v="Misc"/>
    <x v="393"/>
    <n v="0.04"/>
    <n v="0.03"/>
    <n v="0"/>
    <n v="0.01"/>
    <x v="611"/>
    <n v="63"/>
    <n v="23"/>
    <n v="5.3"/>
    <n v="7"/>
    <s v="5000ft"/>
    <s v="T"/>
  </r>
  <r>
    <s v="Hakuouki: Yuugi Roku"/>
    <s v="PSP"/>
    <x v="2"/>
    <s v="Adventure"/>
    <x v="323"/>
    <n v="0"/>
    <n v="0"/>
    <n v="7.0000000000000007E-2"/>
    <n v="0"/>
    <x v="611"/>
    <m/>
    <m/>
    <m/>
    <m/>
    <m/>
    <m/>
  </r>
  <r>
    <s v="The Rub Rabbits!"/>
    <s v="DS"/>
    <x v="8"/>
    <s v="Puzzle"/>
    <x v="8"/>
    <n v="0.03"/>
    <n v="0"/>
    <n v="0.04"/>
    <n v="0"/>
    <x v="611"/>
    <m/>
    <m/>
    <m/>
    <m/>
    <m/>
    <m/>
  </r>
  <r>
    <s v="Rapala Pro Bass Fishing 2010"/>
    <s v="PSP"/>
    <x v="2"/>
    <s v="Sports"/>
    <x v="4"/>
    <n v="0.06"/>
    <n v="0"/>
    <n v="0"/>
    <n v="0.01"/>
    <x v="611"/>
    <m/>
    <m/>
    <s v="tbd"/>
    <m/>
    <s v="FUN Labs"/>
    <s v="E"/>
  </r>
  <r>
    <s v="Let's Ride! Friends Forever"/>
    <s v="DS"/>
    <x v="10"/>
    <s v="Adventure"/>
    <x v="28"/>
    <n v="7.0000000000000007E-2"/>
    <n v="0"/>
    <n v="0"/>
    <n v="0.01"/>
    <x v="611"/>
    <m/>
    <m/>
    <m/>
    <m/>
    <m/>
    <m/>
  </r>
  <r>
    <s v="Circus Maximus: Chariot Wars"/>
    <s v="XB"/>
    <x v="3"/>
    <s v="Racing"/>
    <x v="28"/>
    <n v="0.05"/>
    <n v="0.02"/>
    <n v="0"/>
    <n v="0"/>
    <x v="611"/>
    <n v="67"/>
    <n v="26"/>
    <n v="5"/>
    <n v="4"/>
    <s v="Kodiak Interactive"/>
    <s v="T"/>
  </r>
  <r>
    <s v="Squishy Tank"/>
    <s v="DS"/>
    <x v="2"/>
    <s v="Puzzle"/>
    <x v="77"/>
    <n v="7.0000000000000007E-2"/>
    <n v="0"/>
    <n v="0"/>
    <n v="0"/>
    <x v="611"/>
    <m/>
    <m/>
    <s v="tbd"/>
    <m/>
    <s v="Natsume"/>
    <s v="E"/>
  </r>
  <r>
    <s v="Dungeon Maker II: The Hidden War"/>
    <s v="PSP"/>
    <x v="0"/>
    <s v="Role-Playing"/>
    <x v="394"/>
    <n v="0.06"/>
    <n v="0"/>
    <n v="0"/>
    <n v="0.01"/>
    <x v="611"/>
    <m/>
    <m/>
    <s v="tbd"/>
    <m/>
    <s v="Global A"/>
    <s v="E10+"/>
  </r>
  <r>
    <s v="Discovery Kids: Parrot Pals"/>
    <s v="DS"/>
    <x v="20"/>
    <s v="Simulation"/>
    <x v="11"/>
    <n v="7.0000000000000007E-2"/>
    <n v="0"/>
    <n v="0"/>
    <n v="0.01"/>
    <x v="611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x v="611"/>
    <m/>
    <m/>
    <m/>
    <m/>
    <m/>
    <m/>
  </r>
  <r>
    <s v="Kidou Senshi Gundam: Giren no Yabou - Axis no Kyoui V"/>
    <s v="PS2"/>
    <x v="20"/>
    <s v="Strategy"/>
    <x v="25"/>
    <n v="0"/>
    <n v="0"/>
    <n v="7.0000000000000007E-2"/>
    <n v="0"/>
    <x v="611"/>
    <m/>
    <m/>
    <m/>
    <m/>
    <m/>
    <m/>
  </r>
  <r>
    <s v="Kidou Senshi Gundam: Giren no Yabou - Axis no Kyoui V"/>
    <s v="PSP"/>
    <x v="20"/>
    <s v="Strategy"/>
    <x v="25"/>
    <n v="0"/>
    <n v="0"/>
    <n v="7.0000000000000007E-2"/>
    <n v="0"/>
    <x v="611"/>
    <m/>
    <m/>
    <m/>
    <m/>
    <m/>
    <m/>
  </r>
  <r>
    <s v="Elements of Destruction"/>
    <s v="DS"/>
    <x v="0"/>
    <s v="Strategy"/>
    <x v="28"/>
    <n v="7.0000000000000007E-2"/>
    <n v="0"/>
    <n v="0"/>
    <n v="0.01"/>
    <x v="611"/>
    <m/>
    <m/>
    <s v="tbd"/>
    <m/>
    <s v="Black Lantern Studios"/>
    <s v="E10+"/>
  </r>
  <r>
    <s v="Serious Sam: Next Encounter"/>
    <s v="PS2"/>
    <x v="13"/>
    <s v="Shooter"/>
    <x v="63"/>
    <n v="0.04"/>
    <n v="0.03"/>
    <n v="0"/>
    <n v="0.01"/>
    <x v="611"/>
    <n v="65"/>
    <n v="27"/>
    <n v="7.8"/>
    <n v="17"/>
    <s v="Climax Group"/>
    <s v="M"/>
  </r>
  <r>
    <s v="Eiken DS"/>
    <s v="DS"/>
    <x v="0"/>
    <s v="Misc"/>
    <x v="138"/>
    <n v="0"/>
    <n v="0"/>
    <n v="7.0000000000000007E-2"/>
    <n v="0"/>
    <x v="611"/>
    <m/>
    <m/>
    <m/>
    <m/>
    <m/>
    <m/>
  </r>
  <r>
    <s v="Game Center CX: Arino no Chousenjou 2"/>
    <s v="DS"/>
    <x v="20"/>
    <s v="Action"/>
    <x v="25"/>
    <n v="0"/>
    <n v="0"/>
    <n v="7.0000000000000007E-2"/>
    <n v="0"/>
    <x v="611"/>
    <m/>
    <m/>
    <m/>
    <m/>
    <m/>
    <m/>
  </r>
  <r>
    <s v="Tom Clancy's Ghost Recon 2"/>
    <s v="GC"/>
    <x v="8"/>
    <s v="Shooter"/>
    <x v="5"/>
    <n v="0.06"/>
    <n v="0.01"/>
    <n v="0"/>
    <n v="0"/>
    <x v="611"/>
    <n v="54"/>
    <n v="10"/>
    <n v="1.4"/>
    <n v="11"/>
    <s v="Ubisoft Shanghai"/>
    <s v="T"/>
  </r>
  <r>
    <s v="E.X. Troopers"/>
    <s v="3DS"/>
    <x v="19"/>
    <s v="Shooter"/>
    <x v="12"/>
    <n v="0"/>
    <n v="0"/>
    <n v="7.0000000000000007E-2"/>
    <n v="0"/>
    <x v="611"/>
    <m/>
    <m/>
    <m/>
    <m/>
    <m/>
    <m/>
  </r>
  <r>
    <s v="The Croods: Prehistoric Party!"/>
    <s v="Wii"/>
    <x v="12"/>
    <s v="Misc"/>
    <x v="58"/>
    <n v="0.01"/>
    <n v="0.05"/>
    <n v="0"/>
    <n v="0"/>
    <x v="611"/>
    <m/>
    <m/>
    <m/>
    <m/>
    <m/>
    <m/>
  </r>
  <r>
    <s v="J Legend Retsuden"/>
    <s v="3DS"/>
    <x v="12"/>
    <s v="Misc"/>
    <x v="25"/>
    <n v="0"/>
    <n v="0"/>
    <n v="7.0000000000000007E-2"/>
    <n v="0"/>
    <x v="611"/>
    <m/>
    <m/>
    <m/>
    <m/>
    <m/>
    <m/>
  </r>
  <r>
    <s v="SpongeBob's Truth or Square"/>
    <s v="PSP"/>
    <x v="20"/>
    <s v="Action"/>
    <x v="28"/>
    <n v="0.02"/>
    <n v="0.04"/>
    <n v="0"/>
    <n v="0.01"/>
    <x v="611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x v="611"/>
    <m/>
    <m/>
    <n v="8.9"/>
    <n v="9"/>
    <s v="Kalypso"/>
    <s v="T"/>
  </r>
  <r>
    <s v="Monster Racers"/>
    <s v="DS"/>
    <x v="20"/>
    <s v="Racing"/>
    <x v="48"/>
    <n v="0.05"/>
    <n v="0"/>
    <n v="0.02"/>
    <n v="0"/>
    <x v="611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x v="611"/>
    <m/>
    <m/>
    <m/>
    <m/>
    <m/>
    <m/>
  </r>
  <r>
    <s v="DS Uranai Seikatsu"/>
    <s v="DS"/>
    <x v="20"/>
    <s v="Misc"/>
    <x v="0"/>
    <n v="0"/>
    <n v="0"/>
    <n v="7.0000000000000007E-2"/>
    <n v="0"/>
    <x v="611"/>
    <m/>
    <m/>
    <m/>
    <m/>
    <m/>
    <m/>
  </r>
  <r>
    <s v="Hyperdimension Neptunia Re;Birth 3"/>
    <s v="PSV"/>
    <x v="21"/>
    <s v="Action"/>
    <x v="342"/>
    <n v="0.04"/>
    <n v="0.02"/>
    <n v="0"/>
    <n v="0.02"/>
    <x v="611"/>
    <m/>
    <m/>
    <m/>
    <m/>
    <m/>
    <m/>
  </r>
  <r>
    <s v="Pro Farm 1"/>
    <s v="PC"/>
    <x v="16"/>
    <s v="Simulation"/>
    <x v="316"/>
    <n v="0"/>
    <n v="0.06"/>
    <n v="0"/>
    <n v="0.01"/>
    <x v="611"/>
    <m/>
    <m/>
    <m/>
    <m/>
    <m/>
    <m/>
  </r>
  <r>
    <s v="Pitfall: The Lost Expedition"/>
    <s v="GBA"/>
    <x v="28"/>
    <s v="Platform"/>
    <x v="4"/>
    <n v="0.05"/>
    <n v="0.02"/>
    <n v="0"/>
    <n v="0"/>
    <x v="611"/>
    <n v="66"/>
    <n v="13"/>
    <s v="tbd"/>
    <m/>
    <s v="Torus Games"/>
    <s v="E"/>
  </r>
  <r>
    <s v="Rock Band Country Track Pack 2"/>
    <s v="PS3"/>
    <x v="16"/>
    <s v="Misc"/>
    <x v="31"/>
    <n v="7.0000000000000007E-2"/>
    <n v="0"/>
    <n v="0"/>
    <n v="0.01"/>
    <x v="611"/>
    <m/>
    <m/>
    <s v="tbd"/>
    <m/>
    <s v="Electronic Arts"/>
    <s v="E10+"/>
  </r>
  <r>
    <s v="Speed Zone"/>
    <s v="Wii"/>
    <x v="20"/>
    <s v="Racing"/>
    <x v="6"/>
    <n v="0.01"/>
    <n v="0.05"/>
    <n v="0"/>
    <n v="0.01"/>
    <x v="611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x v="611"/>
    <m/>
    <m/>
    <m/>
    <m/>
    <m/>
    <m/>
  </r>
  <r>
    <s v="Cho~ricchi! Tamagotchi no Puchi Puchi Omisecchi"/>
    <s v="3DS"/>
    <x v="19"/>
    <s v="Action"/>
    <x v="25"/>
    <n v="0"/>
    <n v="0"/>
    <n v="7.0000000000000007E-2"/>
    <n v="0"/>
    <x v="611"/>
    <m/>
    <m/>
    <m/>
    <m/>
    <m/>
    <m/>
  </r>
  <r>
    <s v="Jewel Time Deluxe"/>
    <s v="DS"/>
    <x v="16"/>
    <s v="Puzzle"/>
    <x v="347"/>
    <n v="0.04"/>
    <n v="0.03"/>
    <n v="0"/>
    <n v="0.01"/>
    <x v="611"/>
    <m/>
    <m/>
    <s v="tbd"/>
    <m/>
    <s v="Oxygen Interactive"/>
    <s v="E"/>
  </r>
  <r>
    <s v="James Cameron's Dark Angel"/>
    <s v="XB"/>
    <x v="3"/>
    <s v="Action"/>
    <x v="23"/>
    <n v="0.05"/>
    <n v="0.02"/>
    <n v="0"/>
    <n v="0"/>
    <x v="611"/>
    <n v="47"/>
    <n v="17"/>
    <n v="8.3000000000000007"/>
    <n v="6"/>
    <s v="Radical Entertainment"/>
    <s v="T"/>
  </r>
  <r>
    <s v="The Legend of Heroes: Trails in the Sky Third Chapter"/>
    <s v="PSP"/>
    <x v="10"/>
    <s v="Role-Playing"/>
    <x v="251"/>
    <n v="0"/>
    <n v="0"/>
    <n v="7.0000000000000007E-2"/>
    <n v="0"/>
    <x v="611"/>
    <m/>
    <m/>
    <m/>
    <m/>
    <m/>
    <m/>
  </r>
  <r>
    <s v="Aqua Teen Hunger Force: Zombie Ninja Pro-Am"/>
    <s v="PS2"/>
    <x v="0"/>
    <s v="Racing"/>
    <x v="39"/>
    <n v="0.03"/>
    <n v="0.03"/>
    <n v="0"/>
    <n v="0.01"/>
    <x v="611"/>
    <n v="37"/>
    <n v="19"/>
    <n v="5.9"/>
    <n v="10"/>
    <s v="Creat Studios"/>
    <s v="M"/>
  </r>
  <r>
    <s v="Hannspree Ten Kate Honda: SBK Superbike World Championship"/>
    <s v="PS2"/>
    <x v="0"/>
    <s v="Racing"/>
    <x v="195"/>
    <n v="0.03"/>
    <n v="0.03"/>
    <n v="0"/>
    <n v="0.01"/>
    <x v="611"/>
    <m/>
    <m/>
    <m/>
    <m/>
    <m/>
    <m/>
  </r>
  <r>
    <s v="Generator Rex: Agent of Providence"/>
    <s v="PS3"/>
    <x v="16"/>
    <s v="Action"/>
    <x v="4"/>
    <n v="0.05"/>
    <n v="0.01"/>
    <n v="0"/>
    <n v="0.01"/>
    <x v="611"/>
    <m/>
    <m/>
    <s v="tbd"/>
    <m/>
    <s v="Virtuos"/>
    <s v="E10+"/>
  </r>
  <r>
    <s v="Alexi Lalas International Soccer"/>
    <s v="PS"/>
    <x v="17"/>
    <s v="Sports"/>
    <x v="2"/>
    <n v="0.04"/>
    <n v="0.03"/>
    <n v="0"/>
    <n v="0"/>
    <x v="611"/>
    <m/>
    <m/>
    <m/>
    <m/>
    <m/>
    <m/>
  </r>
  <r>
    <s v="Dream Trigger 3D"/>
    <s v="3DS"/>
    <x v="31"/>
    <s v="Shooter"/>
    <x v="58"/>
    <n v="0.04"/>
    <n v="0.02"/>
    <n v="0"/>
    <n v="0.01"/>
    <x v="611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x v="611"/>
    <m/>
    <m/>
    <m/>
    <m/>
    <m/>
    <m/>
  </r>
  <r>
    <s v="NCAA College Football 2K3"/>
    <s v="GC"/>
    <x v="3"/>
    <s v="Sports"/>
    <x v="8"/>
    <n v="0.05"/>
    <n v="0.01"/>
    <n v="0"/>
    <n v="0"/>
    <x v="611"/>
    <n v="70"/>
    <n v="7"/>
    <s v="tbd"/>
    <m/>
    <s v="Avalanche Software"/>
    <s v="E"/>
  </r>
  <r>
    <s v="Karaoke Revolution Party"/>
    <s v="GC"/>
    <x v="8"/>
    <s v="Misc"/>
    <x v="14"/>
    <n v="0.05"/>
    <n v="0.01"/>
    <n v="0"/>
    <n v="0"/>
    <x v="611"/>
    <n v="80"/>
    <n v="22"/>
    <s v="tbd"/>
    <m/>
    <s v="Harmonix Music Systems"/>
    <s v="E10+"/>
  </r>
  <r>
    <s v="Crayola: Colorful Journey"/>
    <s v="Wii"/>
    <x v="20"/>
    <s v="Misc"/>
    <x v="67"/>
    <n v="7.0000000000000007E-2"/>
    <n v="0"/>
    <n v="0"/>
    <n v="0"/>
    <x v="611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x v="611"/>
    <m/>
    <m/>
    <m/>
    <m/>
    <m/>
    <m/>
  </r>
  <r>
    <s v="Jumper: Griffin's Story"/>
    <s v="PS2"/>
    <x v="10"/>
    <s v="Action"/>
    <x v="21"/>
    <n v="0.03"/>
    <n v="0.03"/>
    <n v="0"/>
    <n v="0.01"/>
    <x v="611"/>
    <m/>
    <m/>
    <n v="4.2"/>
    <n v="5"/>
    <s v="Collision Studios"/>
    <s v="T"/>
  </r>
  <r>
    <s v="Operation Darkness"/>
    <s v="X360"/>
    <x v="0"/>
    <s v="Role-Playing"/>
    <x v="88"/>
    <n v="7.0000000000000007E-2"/>
    <n v="0"/>
    <n v="0"/>
    <n v="0.01"/>
    <x v="611"/>
    <n v="46"/>
    <n v="22"/>
    <n v="7"/>
    <n v="21"/>
    <s v="Success"/>
    <s v="M"/>
  </r>
  <r>
    <s v="Emily the Strange: Strangerous"/>
    <s v="DS"/>
    <x v="16"/>
    <s v="Action"/>
    <x v="233"/>
    <n v="0.04"/>
    <n v="0.02"/>
    <n v="0"/>
    <n v="0.01"/>
    <x v="611"/>
    <m/>
    <m/>
    <s v="tbd"/>
    <m/>
    <s v="exozet"/>
    <s v="E10+"/>
  </r>
  <r>
    <s v="Famicom Mini: Nazo no Murasame-Jou"/>
    <s v="GBA"/>
    <x v="13"/>
    <s v="Action"/>
    <x v="0"/>
    <n v="0"/>
    <n v="0"/>
    <n v="7.0000000000000007E-2"/>
    <n v="0"/>
    <x v="611"/>
    <m/>
    <m/>
    <m/>
    <m/>
    <m/>
    <m/>
  </r>
  <r>
    <s v="Galerians: Ash"/>
    <s v="PS2"/>
    <x v="3"/>
    <s v="Adventure"/>
    <x v="100"/>
    <n v="0.03"/>
    <n v="0.03"/>
    <n v="0"/>
    <n v="0.01"/>
    <x v="611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x v="611"/>
    <n v="61"/>
    <n v="35"/>
    <n v="6"/>
    <n v="441"/>
    <s v="Techland"/>
    <s v="M"/>
  </r>
  <r>
    <s v="Jimmie Johnson's Anything With an Engine"/>
    <s v="Wii"/>
    <x v="16"/>
    <s v="Racing"/>
    <x v="14"/>
    <n v="7.0000000000000007E-2"/>
    <n v="0"/>
    <n v="0"/>
    <n v="0"/>
    <x v="611"/>
    <m/>
    <m/>
    <s v="tbd"/>
    <m/>
    <s v="Isopod Labs"/>
    <s v="E10+"/>
  </r>
  <r>
    <s v="R-Type Command"/>
    <s v="PSP"/>
    <x v="0"/>
    <s v="Strategy"/>
    <x v="70"/>
    <n v="0.05"/>
    <n v="0"/>
    <n v="0.01"/>
    <n v="0.01"/>
    <x v="611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x v="611"/>
    <n v="49"/>
    <n v="4"/>
    <s v="tbd"/>
    <m/>
    <s v="Yoostar Entertainment Group"/>
    <s v="T"/>
  </r>
  <r>
    <s v="Just Dance: Disney Party 2"/>
    <s v="XOne"/>
    <x v="18"/>
    <s v="Action"/>
    <x v="5"/>
    <n v="0.05"/>
    <n v="0.01"/>
    <n v="0"/>
    <n v="0.01"/>
    <x v="611"/>
    <m/>
    <m/>
    <s v="tbd"/>
    <m/>
    <s v="Ubisoft"/>
    <s v="E"/>
  </r>
  <r>
    <s v="Kane &amp; Lynch 2: Dog Days"/>
    <s v="PC"/>
    <x v="2"/>
    <s v="Shooter"/>
    <x v="15"/>
    <n v="0"/>
    <n v="0.06"/>
    <n v="0"/>
    <n v="0.01"/>
    <x v="611"/>
    <m/>
    <m/>
    <m/>
    <m/>
    <m/>
    <m/>
  </r>
  <r>
    <s v="Haunting Ground"/>
    <s v="PS2"/>
    <x v="8"/>
    <s v="Action"/>
    <x v="12"/>
    <n v="0.03"/>
    <n v="0.03"/>
    <n v="0"/>
    <n v="0.01"/>
    <x v="611"/>
    <n v="67"/>
    <n v="33"/>
    <n v="8.8000000000000007"/>
    <n v="44"/>
    <s v="Capcom"/>
    <s v="M"/>
  </r>
  <r>
    <s v="Mahjong Fight Club DS: Wi-Fi Taiou"/>
    <s v="DS"/>
    <x v="6"/>
    <s v="Misc"/>
    <x v="14"/>
    <n v="0"/>
    <n v="0"/>
    <n v="7.0000000000000007E-2"/>
    <n v="0"/>
    <x v="611"/>
    <m/>
    <m/>
    <m/>
    <m/>
    <m/>
    <m/>
  </r>
  <r>
    <s v="Hi! Hamtaro - Little Hamsters,big Adventures: Ham-Ham Challenge"/>
    <s v="DS"/>
    <x v="8"/>
    <s v="Misc"/>
    <x v="11"/>
    <n v="7.0000000000000007E-2"/>
    <n v="0"/>
    <n v="0"/>
    <n v="0"/>
    <x v="611"/>
    <m/>
    <m/>
    <m/>
    <m/>
    <m/>
    <m/>
  </r>
  <r>
    <s v="Grand Kingdom"/>
    <s v="PS4"/>
    <x v="18"/>
    <s v="Role-Playing"/>
    <x v="131"/>
    <n v="0.03"/>
    <n v="0"/>
    <n v="0.03"/>
    <n v="0.01"/>
    <x v="611"/>
    <n v="78"/>
    <n v="33"/>
    <n v="8.1"/>
    <n v="63"/>
    <s v="Spike Chunsoft"/>
    <s v="T"/>
  </r>
  <r>
    <s v="Robocalypse"/>
    <s v="DS"/>
    <x v="10"/>
    <s v="Strategy"/>
    <x v="48"/>
    <n v="7.0000000000000007E-2"/>
    <n v="0"/>
    <n v="0"/>
    <n v="0.01"/>
    <x v="611"/>
    <n v="78"/>
    <n v="15"/>
    <n v="8.6"/>
    <n v="18"/>
    <s v="Vogster"/>
    <s v="E10+"/>
  </r>
  <r>
    <s v="Vampire Knight DS"/>
    <s v="DS"/>
    <x v="20"/>
    <s v="Adventure"/>
    <x v="58"/>
    <n v="0"/>
    <n v="0"/>
    <n v="7.0000000000000007E-2"/>
    <n v="0"/>
    <x v="611"/>
    <m/>
    <m/>
    <m/>
    <m/>
    <m/>
    <m/>
  </r>
  <r>
    <s v="Disney Sports Skateboarding"/>
    <s v="GBA"/>
    <x v="3"/>
    <s v="Sports"/>
    <x v="14"/>
    <n v="0.05"/>
    <n v="0.02"/>
    <n v="0"/>
    <n v="0"/>
    <x v="611"/>
    <n v="42"/>
    <n v="6"/>
    <s v="tbd"/>
    <m/>
    <s v="Konami"/>
    <s v="E"/>
  </r>
  <r>
    <s v="Homie Rollerz"/>
    <s v="DS"/>
    <x v="10"/>
    <s v="Racing"/>
    <x v="160"/>
    <n v="7.0000000000000007E-2"/>
    <n v="0"/>
    <n v="0"/>
    <n v="0.01"/>
    <x v="611"/>
    <n v="23"/>
    <n v="9"/>
    <n v="2.4"/>
    <n v="12"/>
    <s v="Webfoot Technologies"/>
    <s v="E"/>
  </r>
  <r>
    <s v="Let's Paint"/>
    <s v="Wii"/>
    <x v="2"/>
    <s v="Simulation"/>
    <x v="74"/>
    <n v="7.0000000000000007E-2"/>
    <n v="0"/>
    <n v="0"/>
    <n v="0"/>
    <x v="611"/>
    <m/>
    <m/>
    <s v="tbd"/>
    <m/>
    <s v="Zoo Games"/>
    <s v="E"/>
  </r>
  <r>
    <s v="Rugby League 3"/>
    <s v="Wii"/>
    <x v="2"/>
    <s v="Sports"/>
    <x v="395"/>
    <n v="0"/>
    <n v="0.06"/>
    <n v="0"/>
    <n v="0.01"/>
    <x v="611"/>
    <m/>
    <m/>
    <m/>
    <m/>
    <m/>
    <m/>
  </r>
  <r>
    <s v="Magi: The Labyrinth of Beginning"/>
    <s v="3DS"/>
    <x v="12"/>
    <s v="Role-Playing"/>
    <x v="25"/>
    <n v="0"/>
    <n v="0"/>
    <n v="7.0000000000000007E-2"/>
    <n v="0"/>
    <x v="611"/>
    <m/>
    <m/>
    <m/>
    <m/>
    <m/>
    <m/>
  </r>
  <r>
    <s v="Escape Dead Island"/>
    <s v="X360"/>
    <x v="21"/>
    <s v="Action"/>
    <x v="41"/>
    <n v="0.03"/>
    <n v="0.04"/>
    <n v="0"/>
    <n v="0.01"/>
    <x v="611"/>
    <n v="32"/>
    <n v="12"/>
    <n v="3.8"/>
    <n v="74"/>
    <s v="Fatshark AB"/>
    <s v="M"/>
  </r>
  <r>
    <s v="Tom Clancy's Splinter Cell: Chaos Theory"/>
    <s v="DS"/>
    <x v="8"/>
    <s v="Action"/>
    <x v="5"/>
    <n v="0.06"/>
    <n v="0"/>
    <n v="0"/>
    <n v="0.01"/>
    <x v="611"/>
    <n v="50"/>
    <n v="22"/>
    <n v="7"/>
    <n v="25"/>
    <s v="Gameloft"/>
    <s v="T"/>
  </r>
  <r>
    <s v="The Croods: Prehistoric Party!"/>
    <s v="DS"/>
    <x v="12"/>
    <s v="Misc"/>
    <x v="58"/>
    <n v="0.03"/>
    <n v="0.04"/>
    <n v="0"/>
    <n v="0.01"/>
    <x v="611"/>
    <m/>
    <m/>
    <m/>
    <m/>
    <m/>
    <m/>
  </r>
  <r>
    <s v="I Don't Have Many Friends Portable"/>
    <s v="PSP"/>
    <x v="19"/>
    <s v="Adventure"/>
    <x v="25"/>
    <n v="0"/>
    <n v="0"/>
    <n v="7.0000000000000007E-2"/>
    <n v="0"/>
    <x v="611"/>
    <m/>
    <m/>
    <m/>
    <m/>
    <m/>
    <m/>
  </r>
  <r>
    <s v="SimCity 4: Deluxe Edition"/>
    <s v="PC"/>
    <x v="28"/>
    <s v="Simulation"/>
    <x v="7"/>
    <n v="0"/>
    <n v="0.06"/>
    <n v="0"/>
    <n v="0.01"/>
    <x v="611"/>
    <m/>
    <m/>
    <n v="8.3000000000000007"/>
    <n v="37"/>
    <s v="Maxis"/>
    <s v="E"/>
  </r>
  <r>
    <s v="Jewel Link Chronicles: Legend of Athena"/>
    <s v="DS"/>
    <x v="16"/>
    <s v="Puzzle"/>
    <x v="98"/>
    <n v="0"/>
    <n v="0.06"/>
    <n v="0"/>
    <n v="0.01"/>
    <x v="611"/>
    <m/>
    <m/>
    <m/>
    <m/>
    <m/>
    <m/>
  </r>
  <r>
    <s v="CSI: Dark Motives"/>
    <s v="DS"/>
    <x v="0"/>
    <s v="Adventure"/>
    <x v="5"/>
    <n v="0.05"/>
    <n v="0.01"/>
    <n v="0"/>
    <n v="0.01"/>
    <x v="611"/>
    <m/>
    <m/>
    <n v="6.7"/>
    <n v="6"/>
    <s v="Powerhead Games"/>
    <s v="T"/>
  </r>
  <r>
    <s v="Burnout Paradise: The Ultimate Box"/>
    <s v="PS3"/>
    <x v="20"/>
    <s v="Racing"/>
    <x v="7"/>
    <n v="0"/>
    <n v="0.05"/>
    <n v="0.01"/>
    <n v="0.01"/>
    <x v="611"/>
    <m/>
    <m/>
    <m/>
    <m/>
    <m/>
    <m/>
  </r>
  <r>
    <s v="Loons: The Fight For Fame"/>
    <s v="XB"/>
    <x v="3"/>
    <s v="Action"/>
    <x v="10"/>
    <n v="0.05"/>
    <n v="0.02"/>
    <n v="0"/>
    <n v="0"/>
    <x v="611"/>
    <m/>
    <m/>
    <m/>
    <m/>
    <m/>
    <m/>
  </r>
  <r>
    <s v="Romance of the Three Kingdoms IX"/>
    <s v="PS2"/>
    <x v="28"/>
    <s v="Strategy"/>
    <x v="48"/>
    <n v="0.03"/>
    <n v="0.03"/>
    <n v="0"/>
    <n v="0.01"/>
    <x v="611"/>
    <n v="74"/>
    <n v="17"/>
    <n v="8.9"/>
    <n v="10"/>
    <s v="Koei"/>
    <s v="E"/>
  </r>
  <r>
    <s v="Second Sight"/>
    <s v="XB"/>
    <x v="13"/>
    <s v="Adventure"/>
    <x v="34"/>
    <n v="0.05"/>
    <n v="0.02"/>
    <n v="0"/>
    <n v="0"/>
    <x v="611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x v="611"/>
    <m/>
    <m/>
    <m/>
    <m/>
    <m/>
    <m/>
  </r>
  <r>
    <s v="The Legend of Heroes: Trails in the Sky First Chapter"/>
    <s v="PSV"/>
    <x v="18"/>
    <s v="Role-Playing"/>
    <x v="154"/>
    <n v="0"/>
    <n v="0"/>
    <n v="7.0000000000000007E-2"/>
    <n v="0"/>
    <x v="611"/>
    <m/>
    <m/>
    <m/>
    <m/>
    <m/>
    <m/>
  </r>
  <r>
    <s v="Totaled!"/>
    <s v="XB"/>
    <x v="3"/>
    <s v="Racing"/>
    <x v="115"/>
    <n v="0.05"/>
    <n v="0.02"/>
    <n v="0"/>
    <n v="0"/>
    <x v="611"/>
    <m/>
    <m/>
    <m/>
    <m/>
    <m/>
    <m/>
  </r>
  <r>
    <s v="Bleach: Heat the Soul 3"/>
    <s v="PSP"/>
    <x v="6"/>
    <s v="Fighting"/>
    <x v="3"/>
    <n v="0"/>
    <n v="0"/>
    <n v="7.0000000000000007E-2"/>
    <n v="0"/>
    <x v="611"/>
    <m/>
    <m/>
    <m/>
    <m/>
    <m/>
    <m/>
  </r>
  <r>
    <s v="Ecco: The Tides of Time"/>
    <s v="GEN"/>
    <x v="24"/>
    <s v="Adventure"/>
    <x v="8"/>
    <n v="0"/>
    <n v="0"/>
    <n v="7.0000000000000007E-2"/>
    <n v="0"/>
    <x v="611"/>
    <m/>
    <m/>
    <m/>
    <m/>
    <m/>
    <m/>
  </r>
  <r>
    <s v="Make 10: A Journey of Numbers"/>
    <s v="DS"/>
    <x v="0"/>
    <s v="Puzzle"/>
    <x v="0"/>
    <n v="0"/>
    <n v="0"/>
    <n v="7.0000000000000007E-2"/>
    <n v="0"/>
    <x v="611"/>
    <m/>
    <m/>
    <m/>
    <m/>
    <m/>
    <m/>
  </r>
  <r>
    <s v="Fantasy Aquarium by DS"/>
    <s v="DS"/>
    <x v="10"/>
    <s v="Simulation"/>
    <x v="396"/>
    <n v="7.0000000000000007E-2"/>
    <n v="0"/>
    <n v="0"/>
    <n v="0.01"/>
    <x v="611"/>
    <m/>
    <m/>
    <m/>
    <m/>
    <m/>
    <m/>
  </r>
  <r>
    <s v="Rock Band Track Pack: Classic Rock"/>
    <s v="X360"/>
    <x v="20"/>
    <s v="Misc"/>
    <x v="31"/>
    <n v="7.0000000000000007E-2"/>
    <n v="0"/>
    <n v="0"/>
    <n v="0.01"/>
    <x v="611"/>
    <n v="70"/>
    <n v="6"/>
    <s v="tbd"/>
    <m/>
    <s v="Harmonix Music Systems"/>
    <s v="T"/>
  </r>
  <r>
    <s v="Operation Flashpoint: Red River"/>
    <s v="PC"/>
    <x v="16"/>
    <s v="Shooter"/>
    <x v="34"/>
    <n v="0.01"/>
    <n v="0.04"/>
    <n v="0"/>
    <n v="0.01"/>
    <x v="611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x v="611"/>
    <m/>
    <m/>
    <m/>
    <m/>
    <m/>
    <m/>
  </r>
  <r>
    <s v="Vanguard Bandits"/>
    <s v="PS"/>
    <x v="17"/>
    <s v="Strategy"/>
    <x v="190"/>
    <n v="0.04"/>
    <n v="0.03"/>
    <n v="0"/>
    <n v="0"/>
    <x v="611"/>
    <n v="62"/>
    <n v="5"/>
    <n v="7.4"/>
    <n v="15"/>
    <s v="S-Neo"/>
    <s v="T"/>
  </r>
  <r>
    <s v="MLB Front Office Manager"/>
    <s v="X360"/>
    <x v="20"/>
    <s v="Sports"/>
    <x v="2"/>
    <n v="0.06"/>
    <n v="0"/>
    <n v="0"/>
    <n v="0.01"/>
    <x v="611"/>
    <n v="47"/>
    <n v="13"/>
    <n v="4.5999999999999996"/>
    <n v="10"/>
    <s v="Blue Castle Games"/>
    <s v="E"/>
  </r>
  <r>
    <s v="Lost Heroes"/>
    <s v="PSP"/>
    <x v="19"/>
    <s v="Role-Playing"/>
    <x v="25"/>
    <n v="0"/>
    <n v="0"/>
    <n v="7.0000000000000007E-2"/>
    <n v="0"/>
    <x v="611"/>
    <m/>
    <m/>
    <m/>
    <m/>
    <m/>
    <m/>
  </r>
  <r>
    <s v="Vampire Legends: Power of Three"/>
    <s v="DS"/>
    <x v="2"/>
    <s v="Adventure"/>
    <x v="28"/>
    <n v="7.0000000000000007E-2"/>
    <n v="0"/>
    <n v="0"/>
    <n v="0"/>
    <x v="611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x v="611"/>
    <n v="83"/>
    <n v="14"/>
    <n v="7.8"/>
    <n v="108"/>
    <s v="Ubisoft Montreal"/>
    <s v="E10+"/>
  </r>
  <r>
    <s v="The Legend of Heroes VII: The Trail of Zero"/>
    <s v="PSV"/>
    <x v="19"/>
    <s v="Role-Playing"/>
    <x v="251"/>
    <n v="0"/>
    <n v="0"/>
    <n v="7.0000000000000007E-2"/>
    <n v="0"/>
    <x v="611"/>
    <m/>
    <m/>
    <m/>
    <m/>
    <m/>
    <m/>
  </r>
  <r>
    <s v="Shin Chan Contra Â¡Los Plastas!"/>
    <s v="DS"/>
    <x v="20"/>
    <s v="Platform"/>
    <x v="11"/>
    <n v="0"/>
    <n v="0"/>
    <n v="7.0000000000000007E-2"/>
    <n v="0"/>
    <x v="611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x v="611"/>
    <m/>
    <m/>
    <m/>
    <m/>
    <m/>
    <m/>
  </r>
  <r>
    <s v="Silent Hill: Origins"/>
    <s v="PS2"/>
    <x v="10"/>
    <s v="Action"/>
    <x v="14"/>
    <n v="0.03"/>
    <n v="0.03"/>
    <n v="0"/>
    <n v="0.01"/>
    <x v="611"/>
    <n v="70"/>
    <n v="21"/>
    <n v="7.4"/>
    <n v="59"/>
    <s v="Climax Group"/>
    <s v="M"/>
  </r>
  <r>
    <s v="Blast Radius"/>
    <s v="PS"/>
    <x v="17"/>
    <s v="Action"/>
    <x v="85"/>
    <n v="0.04"/>
    <n v="0.03"/>
    <n v="0"/>
    <n v="0"/>
    <x v="611"/>
    <m/>
    <m/>
    <m/>
    <m/>
    <m/>
    <m/>
  </r>
  <r>
    <s v="ESPN National Hockey Night"/>
    <s v="PS2"/>
    <x v="11"/>
    <s v="Sports"/>
    <x v="14"/>
    <n v="0.03"/>
    <n v="0.03"/>
    <n v="0"/>
    <n v="0.01"/>
    <x v="611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x v="611"/>
    <n v="44"/>
    <n v="26"/>
    <s v="tbd"/>
    <m/>
    <s v="Skonec"/>
    <s v="E"/>
  </r>
  <r>
    <s v="Cut the Rope"/>
    <s v="3DS"/>
    <x v="21"/>
    <s v="Puzzle"/>
    <x v="4"/>
    <n v="0.06"/>
    <n v="0"/>
    <n v="0"/>
    <n v="0.01"/>
    <x v="611"/>
    <m/>
    <m/>
    <s v="tbd"/>
    <m/>
    <s v="ZeptoLab"/>
    <s v="E"/>
  </r>
  <r>
    <s v="Resident Evil: Revelations 2"/>
    <s v="X360"/>
    <x v="18"/>
    <s v="Action"/>
    <x v="12"/>
    <n v="0.04"/>
    <n v="0.02"/>
    <n v="0"/>
    <n v="0.01"/>
    <x v="611"/>
    <m/>
    <m/>
    <n v="6.6"/>
    <n v="48"/>
    <s v="Capcom"/>
    <s v="M"/>
  </r>
  <r>
    <s v="Pro Yaky? Spirits 2011"/>
    <s v="3DS"/>
    <x v="16"/>
    <s v="Sports"/>
    <x v="14"/>
    <n v="0"/>
    <n v="0"/>
    <n v="7.0000000000000007E-2"/>
    <n v="0"/>
    <x v="611"/>
    <m/>
    <m/>
    <m/>
    <m/>
    <m/>
    <m/>
  </r>
  <r>
    <s v="Taz Wanted"/>
    <s v="XB"/>
    <x v="3"/>
    <s v="Platform"/>
    <x v="10"/>
    <n v="0.05"/>
    <n v="0.02"/>
    <n v="0"/>
    <n v="0"/>
    <x v="611"/>
    <n v="62"/>
    <n v="8"/>
    <s v="tbd"/>
    <m/>
    <s v="Blitz Games"/>
    <s v="E"/>
  </r>
  <r>
    <s v="Pokemon Battle Revolution"/>
    <s v="Wii"/>
    <x v="6"/>
    <s v="Role-Playing"/>
    <x v="0"/>
    <n v="0.78"/>
    <n v="0.37"/>
    <n v="0.3"/>
    <n v="0.13"/>
    <x v="498"/>
    <n v="53"/>
    <n v="34"/>
    <n v="6.7"/>
    <n v="106"/>
    <s v="Genius Sonority Inc."/>
    <s v="E"/>
  </r>
  <r>
    <s v="Shounen Sunday x Shounen Magazine: Nettou! Dream Nine"/>
    <s v="DS"/>
    <x v="20"/>
    <s v="Sports"/>
    <x v="14"/>
    <n v="0"/>
    <n v="0"/>
    <n v="7.0000000000000007E-2"/>
    <n v="0"/>
    <x v="611"/>
    <m/>
    <m/>
    <m/>
    <m/>
    <m/>
    <m/>
  </r>
  <r>
    <s v="Harry Potter and the Sorcerer's Stone"/>
    <s v="XB"/>
    <x v="28"/>
    <s v="Action"/>
    <x v="7"/>
    <n v="0.05"/>
    <n v="0.02"/>
    <n v="0"/>
    <n v="0"/>
    <x v="611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x v="611"/>
    <n v="34"/>
    <n v="28"/>
    <n v="3.2"/>
    <n v="5"/>
    <s v="Konami"/>
    <s v="M"/>
  </r>
  <r>
    <s v="IA/VT Colorful"/>
    <s v="PSV"/>
    <x v="18"/>
    <s v="Misc"/>
    <x v="104"/>
    <n v="0"/>
    <n v="0"/>
    <n v="7.0000000000000007E-2"/>
    <n v="0"/>
    <x v="611"/>
    <m/>
    <m/>
    <m/>
    <m/>
    <m/>
    <m/>
  </r>
  <r>
    <s v="We Sing Rock!"/>
    <s v="Wii"/>
    <x v="16"/>
    <s v="Misc"/>
    <x v="128"/>
    <n v="0"/>
    <n v="0.06"/>
    <n v="0"/>
    <n v="0.01"/>
    <x v="611"/>
    <m/>
    <m/>
    <m/>
    <m/>
    <m/>
    <m/>
  </r>
  <r>
    <s v="Wallace &amp; Gromit in Project Zoo"/>
    <s v="GC"/>
    <x v="28"/>
    <s v="Platform"/>
    <x v="176"/>
    <n v="0.05"/>
    <n v="0.01"/>
    <n v="0"/>
    <n v="0"/>
    <x v="611"/>
    <m/>
    <m/>
    <m/>
    <m/>
    <m/>
    <m/>
  </r>
  <r>
    <s v="Shadowgate 64: Trials of the Four Towers"/>
    <s v="N64"/>
    <x v="9"/>
    <s v="Adventure"/>
    <x v="188"/>
    <n v="0.06"/>
    <n v="0.01"/>
    <n v="0"/>
    <n v="0"/>
    <x v="611"/>
    <m/>
    <m/>
    <m/>
    <m/>
    <m/>
    <m/>
  </r>
  <r>
    <s v="Super Robot Spirits"/>
    <s v="N64"/>
    <x v="17"/>
    <s v="Fighting"/>
    <x v="56"/>
    <n v="0"/>
    <n v="0"/>
    <n v="0.04"/>
    <n v="0.03"/>
    <x v="611"/>
    <m/>
    <m/>
    <m/>
    <m/>
    <m/>
    <m/>
  </r>
  <r>
    <s v="Mia Hamm Soccer 64"/>
    <s v="N64"/>
    <x v="30"/>
    <s v="Sports"/>
    <x v="28"/>
    <n v="0.06"/>
    <n v="0.01"/>
    <n v="0"/>
    <n v="0"/>
    <x v="611"/>
    <m/>
    <m/>
    <m/>
    <m/>
    <m/>
    <m/>
  </r>
  <r>
    <s v="John Madden Football"/>
    <s v="SNES"/>
    <x v="33"/>
    <s v="Sports"/>
    <x v="156"/>
    <n v="0"/>
    <n v="0"/>
    <n v="7.0000000000000007E-2"/>
    <n v="0"/>
    <x v="611"/>
    <m/>
    <m/>
    <m/>
    <m/>
    <m/>
    <m/>
  </r>
  <r>
    <s v="Caesars Palace Advance: Millennium Gold Edition"/>
    <s v="GBA"/>
    <x v="11"/>
    <s v="Misc"/>
    <x v="35"/>
    <n v="0.05"/>
    <n v="0.02"/>
    <n v="0"/>
    <n v="0"/>
    <x v="611"/>
    <m/>
    <m/>
    <m/>
    <m/>
    <m/>
    <m/>
  </r>
  <r>
    <s v="Aero Gauge"/>
    <s v="N64"/>
    <x v="23"/>
    <s v="Racing"/>
    <x v="49"/>
    <n v="0.06"/>
    <n v="0.01"/>
    <n v="0"/>
    <n v="0"/>
    <x v="611"/>
    <m/>
    <m/>
    <m/>
    <m/>
    <m/>
    <m/>
  </r>
  <r>
    <s v="Battlezone: Rise of the Black Dogs"/>
    <s v="N64"/>
    <x v="30"/>
    <s v="Strategy"/>
    <x v="67"/>
    <n v="0.06"/>
    <n v="0.01"/>
    <n v="0"/>
    <n v="0"/>
    <x v="611"/>
    <m/>
    <m/>
    <m/>
    <m/>
    <m/>
    <m/>
  </r>
  <r>
    <s v="Teenage Mutant Ninja Turtles: Tournament Fighters"/>
    <s v="NES"/>
    <x v="22"/>
    <s v="Fighting"/>
    <x v="14"/>
    <n v="0.04"/>
    <n v="0.01"/>
    <n v="0.02"/>
    <n v="0"/>
    <x v="611"/>
    <m/>
    <m/>
    <m/>
    <m/>
    <m/>
    <m/>
  </r>
  <r>
    <s v="Moxie Girlz"/>
    <s v="DS"/>
    <x v="16"/>
    <s v="Misc"/>
    <x v="177"/>
    <n v="7.0000000000000007E-2"/>
    <n v="0"/>
    <n v="0"/>
    <n v="0"/>
    <x v="611"/>
    <m/>
    <m/>
    <s v="tbd"/>
    <m/>
    <s v="1st Playable Productions"/>
    <s v="E"/>
  </r>
  <r>
    <s v="Damnation"/>
    <s v="X360"/>
    <x v="20"/>
    <s v="Shooter"/>
    <x v="34"/>
    <n v="0.06"/>
    <n v="0.01"/>
    <n v="0"/>
    <n v="0.01"/>
    <x v="611"/>
    <n v="36"/>
    <n v="39"/>
    <n v="5.6"/>
    <n v="50"/>
    <s v="Blue Omega"/>
    <s v="M"/>
  </r>
  <r>
    <s v="Samurai Warriors"/>
    <s v="XB"/>
    <x v="13"/>
    <s v="Action"/>
    <x v="48"/>
    <n v="0.05"/>
    <n v="0.02"/>
    <n v="0"/>
    <n v="0"/>
    <x v="611"/>
    <n v="71"/>
    <n v="20"/>
    <n v="9"/>
    <n v="5"/>
    <s v="Omega Force"/>
    <s v="T"/>
  </r>
  <r>
    <s v="GunParade Orchestra: Shiro no Shou"/>
    <s v="PS2"/>
    <x v="6"/>
    <s v="Adventure"/>
    <x v="3"/>
    <n v="0"/>
    <n v="0"/>
    <n v="7.0000000000000007E-2"/>
    <n v="0"/>
    <x v="611"/>
    <m/>
    <m/>
    <m/>
    <m/>
    <m/>
    <m/>
  </r>
  <r>
    <s v="Rec Room Games"/>
    <s v="DS"/>
    <x v="16"/>
    <s v="Sports"/>
    <x v="160"/>
    <n v="7.0000000000000007E-2"/>
    <n v="0"/>
    <n v="0"/>
    <n v="0"/>
    <x v="611"/>
    <m/>
    <m/>
    <s v="tbd"/>
    <m/>
    <s v="Destineer"/>
    <s v="E"/>
  </r>
  <r>
    <s v="Zettai Zetsumei Toshi 3: Kowareyuku Machi to Kanojyo no Uta"/>
    <s v="PSP"/>
    <x v="20"/>
    <s v="Action"/>
    <x v="392"/>
    <n v="0"/>
    <n v="0"/>
    <n v="7.0000000000000007E-2"/>
    <n v="0"/>
    <x v="611"/>
    <m/>
    <m/>
    <m/>
    <m/>
    <m/>
    <m/>
  </r>
  <r>
    <s v="FIFA Soccer 2004"/>
    <s v="GC"/>
    <x v="28"/>
    <s v="Sports"/>
    <x v="7"/>
    <n v="0.05"/>
    <n v="0.01"/>
    <n v="0"/>
    <n v="0"/>
    <x v="611"/>
    <n v="83"/>
    <n v="17"/>
    <n v="6.2"/>
    <n v="12"/>
    <s v="EA Canada"/>
    <s v="E"/>
  </r>
  <r>
    <s v="Super Robot Taisen OG Saga: Masou Kishin III - Pride of Justice"/>
    <s v="PS3"/>
    <x v="12"/>
    <s v="Strategy"/>
    <x v="25"/>
    <n v="0"/>
    <n v="0"/>
    <n v="7.0000000000000007E-2"/>
    <n v="0"/>
    <x v="611"/>
    <m/>
    <m/>
    <m/>
    <m/>
    <m/>
    <m/>
  </r>
  <r>
    <s v="Record of Agarest War"/>
    <s v="PS3"/>
    <x v="0"/>
    <s v="Role-Playing"/>
    <x v="145"/>
    <n v="0"/>
    <n v="0.03"/>
    <n v="0.03"/>
    <n v="0.01"/>
    <x v="611"/>
    <n v="67"/>
    <n v="7"/>
    <n v="6.8"/>
    <n v="34"/>
    <s v="Compile Heart"/>
    <s v="T"/>
  </r>
  <r>
    <s v="SNK Arcade Classics Vol. 1"/>
    <s v="Wii"/>
    <x v="10"/>
    <s v="Misc"/>
    <x v="153"/>
    <n v="0.06"/>
    <n v="0"/>
    <n v="0"/>
    <n v="0"/>
    <x v="611"/>
    <n v="73"/>
    <n v="18"/>
    <n v="8"/>
    <n v="4"/>
    <s v="SNK Playmore"/>
    <s v="T"/>
  </r>
  <r>
    <s v="Dave Mirra BMX Challenge"/>
    <s v="PSP"/>
    <x v="6"/>
    <s v="Sports"/>
    <x v="60"/>
    <n v="0.06"/>
    <n v="0"/>
    <n v="0"/>
    <n v="0.01"/>
    <x v="611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x v="611"/>
    <n v="77"/>
    <n v="24"/>
    <n v="8.3000000000000007"/>
    <n v="21"/>
    <s v="Ubisoft Shanghai"/>
    <s v="E"/>
  </r>
  <r>
    <s v="Tony Hawk's Pro Skater 5"/>
    <s v="X360"/>
    <x v="18"/>
    <s v="Sports"/>
    <x v="4"/>
    <n v="0.06"/>
    <n v="0"/>
    <n v="0"/>
    <n v="0.01"/>
    <x v="611"/>
    <m/>
    <m/>
    <n v="2.8"/>
    <n v="10"/>
    <s v="Robomodo"/>
    <s v="T"/>
  </r>
  <r>
    <s v="Tales of Rebirth"/>
    <s v="PSP"/>
    <x v="10"/>
    <s v="Role-Playing"/>
    <x v="25"/>
    <n v="0"/>
    <n v="0"/>
    <n v="7.0000000000000007E-2"/>
    <n v="0"/>
    <x v="611"/>
    <m/>
    <m/>
    <m/>
    <m/>
    <m/>
    <m/>
  </r>
  <r>
    <s v="The Guy Game"/>
    <s v="XB"/>
    <x v="13"/>
    <s v="Misc"/>
    <x v="212"/>
    <n v="0.05"/>
    <n v="0.02"/>
    <n v="0"/>
    <n v="0"/>
    <x v="611"/>
    <n v="47"/>
    <n v="20"/>
    <n v="5.4"/>
    <n v="7"/>
    <s v="Top Heavy Studios"/>
    <s v="M"/>
  </r>
  <r>
    <s v="Let's Ride! Dreamer"/>
    <s v="GBA"/>
    <x v="8"/>
    <s v="Adventure"/>
    <x v="233"/>
    <n v="0.05"/>
    <n v="0.02"/>
    <n v="0"/>
    <n v="0"/>
    <x v="611"/>
    <m/>
    <m/>
    <m/>
    <m/>
    <m/>
    <m/>
  </r>
  <r>
    <s v="Fantasia: Music Evolved"/>
    <s v="X360"/>
    <x v="21"/>
    <s v="Misc"/>
    <x v="32"/>
    <n v="0.06"/>
    <n v="0.01"/>
    <n v="0"/>
    <n v="0.01"/>
    <x v="611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x v="611"/>
    <m/>
    <m/>
    <m/>
    <m/>
    <m/>
    <m/>
  </r>
  <r>
    <s v="Point Blank DS (JP sales)"/>
    <s v="DS"/>
    <x v="6"/>
    <s v="Shooter"/>
    <x v="10"/>
    <n v="0"/>
    <n v="0"/>
    <n v="7.0000000000000007E-2"/>
    <n v="0"/>
    <x v="611"/>
    <m/>
    <m/>
    <m/>
    <m/>
    <m/>
    <m/>
  </r>
  <r>
    <s v="Ghost in the Shell: Stand Alone Complex"/>
    <s v="PSP"/>
    <x v="8"/>
    <s v="Adventure"/>
    <x v="10"/>
    <n v="0.06"/>
    <n v="0"/>
    <n v="0"/>
    <n v="0.01"/>
    <x v="611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x v="611"/>
    <m/>
    <m/>
    <m/>
    <m/>
    <m/>
    <m/>
  </r>
  <r>
    <s v="Open Season"/>
    <s v="Wii"/>
    <x v="6"/>
    <s v="Platform"/>
    <x v="5"/>
    <n v="0.06"/>
    <n v="0"/>
    <n v="0"/>
    <n v="0.01"/>
    <x v="611"/>
    <n v="49"/>
    <n v="5"/>
    <n v="5.6"/>
    <n v="7"/>
    <s v="Ubisoft"/>
    <s v="E10+"/>
  </r>
  <r>
    <s v="Gintama DS: Yorozuya Daisoudou"/>
    <s v="DS"/>
    <x v="6"/>
    <s v="Action"/>
    <x v="25"/>
    <n v="0"/>
    <n v="0"/>
    <n v="7.0000000000000007E-2"/>
    <n v="0"/>
    <x v="611"/>
    <m/>
    <m/>
    <m/>
    <m/>
    <m/>
    <m/>
  </r>
  <r>
    <s v="Drake of the 99 Dragons"/>
    <s v="XB"/>
    <x v="31"/>
    <s v="Shooter"/>
    <x v="53"/>
    <n v="0.05"/>
    <n v="0.01"/>
    <n v="0"/>
    <n v="0"/>
    <x v="611"/>
    <n v="22"/>
    <n v="16"/>
    <n v="1.8"/>
    <n v="37"/>
    <s v="Idol FX"/>
    <s v="T"/>
  </r>
  <r>
    <s v="Dave Mirra BMX Challenge"/>
    <s v="Wii"/>
    <x v="0"/>
    <s v="Sports"/>
    <x v="11"/>
    <n v="0.06"/>
    <n v="0"/>
    <n v="0"/>
    <n v="0.01"/>
    <x v="611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x v="611"/>
    <m/>
    <m/>
    <n v="7.8"/>
    <n v="28"/>
    <s v="Arc System Works"/>
    <s v="T"/>
  </r>
  <r>
    <s v="Crayon Shin-Chan: Obaka Daininden - Susume! Kasukabe Ninja Tai!"/>
    <s v="DS"/>
    <x v="2"/>
    <s v="Action"/>
    <x v="25"/>
    <n v="0"/>
    <n v="0"/>
    <n v="7.0000000000000007E-2"/>
    <n v="0"/>
    <x v="611"/>
    <m/>
    <m/>
    <m/>
    <m/>
    <m/>
    <m/>
  </r>
  <r>
    <s v="Crimson Sea 2"/>
    <s v="PS2"/>
    <x v="13"/>
    <s v="Action"/>
    <x v="48"/>
    <n v="0.03"/>
    <n v="0.03"/>
    <n v="0"/>
    <n v="0.01"/>
    <x v="611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x v="611"/>
    <n v="63"/>
    <n v="12"/>
    <n v="7"/>
    <n v="16"/>
    <s v="TOYBOX"/>
    <s v="T"/>
  </r>
  <r>
    <s v="Higurashi no Nakukoru ni Kizuna: Dai-Ichi-Kan - Tatari"/>
    <s v="DS"/>
    <x v="10"/>
    <s v="Adventure"/>
    <x v="79"/>
    <n v="0"/>
    <n v="0"/>
    <n v="7.0000000000000007E-2"/>
    <n v="0"/>
    <x v="611"/>
    <m/>
    <m/>
    <m/>
    <m/>
    <m/>
    <m/>
  </r>
  <r>
    <s v="Doraemon: Nobita to Himitsu Dougu Hakubutsukan"/>
    <s v="3DS"/>
    <x v="12"/>
    <s v="Action"/>
    <x v="242"/>
    <n v="0"/>
    <n v="0"/>
    <n v="7.0000000000000007E-2"/>
    <n v="0"/>
    <x v="611"/>
    <m/>
    <m/>
    <m/>
    <m/>
    <m/>
    <m/>
  </r>
  <r>
    <s v="Ragnarok: Hikari to Yami no Koujo"/>
    <s v="PSP"/>
    <x v="16"/>
    <s v="Role-Playing"/>
    <x v="66"/>
    <n v="0.02"/>
    <n v="0"/>
    <n v="0.05"/>
    <n v="0"/>
    <x v="611"/>
    <m/>
    <m/>
    <m/>
    <m/>
    <m/>
    <m/>
  </r>
  <r>
    <s v="Saint Seiya: Brave Soldiers"/>
    <s v="PS3"/>
    <x v="12"/>
    <s v="Fighting"/>
    <x v="25"/>
    <n v="0"/>
    <n v="0.01"/>
    <n v="0.06"/>
    <n v="0"/>
    <x v="611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x v="611"/>
    <n v="72"/>
    <n v="20"/>
    <n v="8.5"/>
    <n v="22"/>
    <s v="Sandlot"/>
    <s v="T"/>
  </r>
  <r>
    <s v="Digimon World Championship"/>
    <s v="DS"/>
    <x v="10"/>
    <s v="Role-Playing"/>
    <x v="25"/>
    <n v="0"/>
    <n v="0"/>
    <n v="7.0000000000000007E-2"/>
    <n v="0"/>
    <x v="611"/>
    <n v="49"/>
    <n v="6"/>
    <n v="6.5"/>
    <n v="13"/>
    <s v="Epics"/>
    <s v="E"/>
  </r>
  <r>
    <s v="AMF Bowling Pinbusters!"/>
    <s v="DS"/>
    <x v="10"/>
    <s v="Sports"/>
    <x v="297"/>
    <n v="0.06"/>
    <n v="0"/>
    <n v="0"/>
    <n v="0"/>
    <x v="611"/>
    <m/>
    <m/>
    <m/>
    <m/>
    <m/>
    <m/>
  </r>
  <r>
    <s v="RayStorm"/>
    <s v="PS"/>
    <x v="23"/>
    <s v="Shooter"/>
    <x v="3"/>
    <n v="0.04"/>
    <n v="0.03"/>
    <n v="0"/>
    <n v="0"/>
    <x v="611"/>
    <n v="79"/>
    <n v="7"/>
    <n v="7.8"/>
    <n v="4"/>
    <s v="Taito Corporation"/>
    <s v="E"/>
  </r>
  <r>
    <s v="Disney's Winnie the Pooh's Rumbly Tumbly Adventure"/>
    <s v="GC"/>
    <x v="8"/>
    <s v="Platform"/>
    <x v="5"/>
    <n v="0.05"/>
    <n v="0.01"/>
    <n v="0"/>
    <n v="0"/>
    <x v="611"/>
    <m/>
    <m/>
    <m/>
    <m/>
    <m/>
    <m/>
  </r>
  <r>
    <s v="Dynasty Warriors 8: Empires"/>
    <s v="XOne"/>
    <x v="21"/>
    <s v="Action"/>
    <x v="48"/>
    <n v="0.04"/>
    <n v="0.02"/>
    <n v="0"/>
    <n v="0.01"/>
    <x v="611"/>
    <n v="58"/>
    <n v="10"/>
    <n v="6.8"/>
    <n v="15"/>
    <s v="Koei Tecmo Games"/>
    <s v="T"/>
  </r>
  <r>
    <s v="Trick DS-han: Kakushi Kami no Sumukan"/>
    <s v="DS"/>
    <x v="2"/>
    <s v="Misc"/>
    <x v="14"/>
    <n v="0"/>
    <n v="0"/>
    <n v="7.0000000000000007E-2"/>
    <n v="0"/>
    <x v="611"/>
    <m/>
    <m/>
    <m/>
    <m/>
    <m/>
    <m/>
  </r>
  <r>
    <s v="Circuit Breakers"/>
    <s v="PS"/>
    <x v="17"/>
    <s v="Racing"/>
    <x v="51"/>
    <n v="0.04"/>
    <n v="0.03"/>
    <n v="0"/>
    <n v="0"/>
    <x v="611"/>
    <m/>
    <m/>
    <m/>
    <m/>
    <m/>
    <m/>
  </r>
  <r>
    <s v="Winter Sports 2011"/>
    <s v="Wii"/>
    <x v="16"/>
    <s v="Sports"/>
    <x v="233"/>
    <n v="0"/>
    <n v="0.06"/>
    <n v="0"/>
    <n v="0.01"/>
    <x v="611"/>
    <m/>
    <m/>
    <m/>
    <m/>
    <s v="DTP Entertainment"/>
    <m/>
  </r>
  <r>
    <s v="futureU: The Prep Game for SAT"/>
    <s v="DS"/>
    <x v="10"/>
    <s v="Misc"/>
    <x v="265"/>
    <n v="0.06"/>
    <n v="0"/>
    <n v="0"/>
    <n v="0.01"/>
    <x v="611"/>
    <m/>
    <m/>
    <s v="tbd"/>
    <m/>
    <s v="Aspyr"/>
    <s v="E"/>
  </r>
  <r>
    <s v="Catwoman"/>
    <s v="GC"/>
    <x v="13"/>
    <s v="Action"/>
    <x v="7"/>
    <n v="0.05"/>
    <n v="0.01"/>
    <n v="0"/>
    <n v="0"/>
    <x v="611"/>
    <n v="47"/>
    <n v="24"/>
    <n v="6.1"/>
    <n v="7"/>
    <s v="Argonaut Games"/>
    <s v="T"/>
  </r>
  <r>
    <s v="Colosseum: Road to Freedom"/>
    <s v="PS2"/>
    <x v="8"/>
    <s v="Role-Playing"/>
    <x v="48"/>
    <n v="0.03"/>
    <n v="0.03"/>
    <n v="0"/>
    <n v="0.01"/>
    <x v="611"/>
    <n v="56"/>
    <n v="35"/>
    <n v="8.3000000000000007"/>
    <n v="17"/>
    <s v="Goshow"/>
    <s v="M"/>
  </r>
  <r>
    <s v="Tank! Tank! Tank!"/>
    <s v="WiiU"/>
    <x v="19"/>
    <s v="Action"/>
    <x v="25"/>
    <n v="0.02"/>
    <n v="0.01"/>
    <n v="0.05"/>
    <n v="0"/>
    <x v="611"/>
    <m/>
    <m/>
    <m/>
    <m/>
    <m/>
    <m/>
  </r>
  <r>
    <s v="Football Manager 2010"/>
    <s v="PC"/>
    <x v="20"/>
    <s v="Sports"/>
    <x v="8"/>
    <n v="0"/>
    <n v="0.06"/>
    <n v="0"/>
    <n v="0.01"/>
    <x v="611"/>
    <n v="87"/>
    <n v="33"/>
    <n v="9"/>
    <n v="262"/>
    <s v="Sports Interactive"/>
    <s v="E"/>
  </r>
  <r>
    <s v="Target: Terror"/>
    <s v="Wii"/>
    <x v="10"/>
    <s v="Shooter"/>
    <x v="14"/>
    <n v="0.06"/>
    <n v="0"/>
    <n v="0"/>
    <n v="0.01"/>
    <x v="611"/>
    <n v="33"/>
    <n v="19"/>
    <n v="2.7"/>
    <n v="16"/>
    <s v="Leviathan Games"/>
    <s v="M"/>
  </r>
  <r>
    <s v="Mugen Souls Z"/>
    <s v="PS3"/>
    <x v="12"/>
    <s v="Role-Playing"/>
    <x v="131"/>
    <n v="0.02"/>
    <n v="0.01"/>
    <n v="0.04"/>
    <n v="0.01"/>
    <x v="611"/>
    <n v="57"/>
    <n v="26"/>
    <n v="6.4"/>
    <n v="56"/>
    <s v="Compile Heart"/>
    <s v="T"/>
  </r>
  <r>
    <s v="BeatMania"/>
    <s v="PS2"/>
    <x v="6"/>
    <s v="Simulation"/>
    <x v="14"/>
    <n v="0.03"/>
    <n v="0.03"/>
    <n v="0"/>
    <n v="0.01"/>
    <x v="611"/>
    <n v="67"/>
    <n v="30"/>
    <n v="8.9"/>
    <n v="11"/>
    <s v="Konami"/>
    <s v="E10+"/>
  </r>
  <r>
    <s v="Sprint Cars: Road to Knoxville"/>
    <s v="PS2"/>
    <x v="8"/>
    <s v="Racing"/>
    <x v="28"/>
    <n v="0.03"/>
    <n v="0.03"/>
    <n v="0"/>
    <n v="0.01"/>
    <x v="611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x v="611"/>
    <m/>
    <m/>
    <m/>
    <m/>
    <m/>
    <m/>
  </r>
  <r>
    <s v="Crayon Shin-Chan: Densetsu o Yobu Omake no To Shukkugaan!"/>
    <s v="GBA"/>
    <x v="6"/>
    <s v="Action"/>
    <x v="56"/>
    <n v="0"/>
    <n v="0"/>
    <n v="7.0000000000000007E-2"/>
    <n v="0"/>
    <x v="611"/>
    <m/>
    <m/>
    <m/>
    <m/>
    <m/>
    <m/>
  </r>
  <r>
    <s v="Shrek's Carnival Craze Party Games"/>
    <s v="PS2"/>
    <x v="10"/>
    <s v="Misc"/>
    <x v="4"/>
    <n v="0.03"/>
    <n v="0.03"/>
    <n v="0"/>
    <n v="0.01"/>
    <x v="611"/>
    <m/>
    <m/>
    <m/>
    <m/>
    <m/>
    <m/>
  </r>
  <r>
    <s v="Dream Dance &amp; Cheer"/>
    <s v="Wii"/>
    <x v="20"/>
    <s v="Misc"/>
    <x v="74"/>
    <n v="0.06"/>
    <n v="0"/>
    <n v="0"/>
    <n v="0"/>
    <x v="611"/>
    <m/>
    <m/>
    <m/>
    <m/>
    <m/>
    <m/>
  </r>
  <r>
    <s v="Silpheed: The Lost Planet"/>
    <s v="PS2"/>
    <x v="30"/>
    <s v="Shooter"/>
    <x v="313"/>
    <n v="0.03"/>
    <n v="0.03"/>
    <n v="0"/>
    <n v="0.01"/>
    <x v="611"/>
    <n v="72"/>
    <n v="12"/>
    <n v="7.5"/>
    <n v="4"/>
    <s v="Treasure"/>
    <s v="T"/>
  </r>
  <r>
    <s v="Billy's Boot Camp: Wii de Enjoy Diet!"/>
    <s v="Wii"/>
    <x v="16"/>
    <s v="Sports"/>
    <x v="138"/>
    <n v="0"/>
    <n v="0"/>
    <n v="7.0000000000000007E-2"/>
    <n v="0"/>
    <x v="611"/>
    <m/>
    <m/>
    <m/>
    <m/>
    <m/>
    <m/>
  </r>
  <r>
    <s v="Real Time Conflict: Shogun Empires"/>
    <s v="DS"/>
    <x v="8"/>
    <s v="Strategy"/>
    <x v="25"/>
    <n v="0.06"/>
    <n v="0"/>
    <n v="0"/>
    <n v="0"/>
    <x v="611"/>
    <n v="35"/>
    <n v="6"/>
    <n v="5.6"/>
    <n v="11"/>
    <s v="Box Clever Interactive"/>
    <s v="E10+"/>
  </r>
  <r>
    <s v="Spartan: Total Warrior"/>
    <s v="GC"/>
    <x v="8"/>
    <s v="Action"/>
    <x v="8"/>
    <n v="0.05"/>
    <n v="0.01"/>
    <n v="0"/>
    <n v="0"/>
    <x v="611"/>
    <n v="73"/>
    <n v="24"/>
    <n v="8.3000000000000007"/>
    <n v="15"/>
    <s v="Creative Assembly"/>
    <s v="M"/>
  </r>
  <r>
    <s v="Pitfall: The Lost Expedition"/>
    <s v="XB"/>
    <x v="13"/>
    <s v="Platform"/>
    <x v="4"/>
    <n v="0.05"/>
    <n v="0.01"/>
    <n v="0"/>
    <n v="0"/>
    <x v="611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x v="611"/>
    <m/>
    <m/>
    <m/>
    <m/>
    <m/>
    <m/>
  </r>
  <r>
    <s v="Fantastic Four"/>
    <s v="PS"/>
    <x v="23"/>
    <s v="Action"/>
    <x v="30"/>
    <n v="0.04"/>
    <n v="0.03"/>
    <n v="0"/>
    <n v="0"/>
    <x v="611"/>
    <m/>
    <m/>
    <m/>
    <m/>
    <m/>
    <m/>
  </r>
  <r>
    <s v="Yamaha Supercross"/>
    <s v="Wii"/>
    <x v="20"/>
    <s v="Racing"/>
    <x v="84"/>
    <n v="0.05"/>
    <n v="0.01"/>
    <n v="0"/>
    <n v="0.01"/>
    <x v="611"/>
    <m/>
    <m/>
    <s v="tbd"/>
    <m/>
    <s v="Coyote Console"/>
    <s v="E"/>
  </r>
  <r>
    <s v="Petz: Hamsterz Bunch"/>
    <s v="PSP"/>
    <x v="20"/>
    <s v="Simulation"/>
    <x v="5"/>
    <n v="0.06"/>
    <n v="0"/>
    <n v="0"/>
    <n v="0.01"/>
    <x v="611"/>
    <m/>
    <m/>
    <s v="tbd"/>
    <m/>
    <s v="Ubisoft"/>
    <s v="E"/>
  </r>
  <r>
    <s v="Higurashi no Naku Koro ni Matsuri: Kakera Asobi"/>
    <s v="PS2"/>
    <x v="0"/>
    <s v="Adventure"/>
    <x v="79"/>
    <n v="0"/>
    <n v="0"/>
    <n v="7.0000000000000007E-2"/>
    <n v="0"/>
    <x v="611"/>
    <m/>
    <m/>
    <m/>
    <m/>
    <m/>
    <m/>
  </r>
  <r>
    <s v="River City Ransom EX"/>
    <s v="GBA"/>
    <x v="13"/>
    <s v="Action"/>
    <x v="91"/>
    <n v="0.05"/>
    <n v="0.02"/>
    <n v="0"/>
    <n v="0"/>
    <x v="611"/>
    <n v="75"/>
    <n v="21"/>
    <n v="8.4"/>
    <n v="7"/>
    <s v="Million"/>
    <s v="T"/>
  </r>
  <r>
    <s v="Bionicle Heroes"/>
    <s v="X360"/>
    <x v="6"/>
    <s v="Shooter"/>
    <x v="21"/>
    <n v="0.05"/>
    <n v="0.01"/>
    <n v="0"/>
    <n v="0.01"/>
    <x v="611"/>
    <n v="59"/>
    <n v="26"/>
    <n v="5.9"/>
    <n v="22"/>
    <s v="Traveller's Tales"/>
    <s v="E10+"/>
  </r>
  <r>
    <s v="San Goku Shi Taisen Ten"/>
    <s v="DS"/>
    <x v="10"/>
    <s v="Strategy"/>
    <x v="8"/>
    <n v="0"/>
    <n v="0"/>
    <n v="7.0000000000000007E-2"/>
    <n v="0"/>
    <x v="611"/>
    <m/>
    <m/>
    <m/>
    <m/>
    <m/>
    <m/>
  </r>
  <r>
    <s v="Ant Nation"/>
    <s v="DS"/>
    <x v="20"/>
    <s v="Simulation"/>
    <x v="14"/>
    <n v="0.06"/>
    <n v="0.01"/>
    <n v="0"/>
    <n v="0.01"/>
    <x v="611"/>
    <m/>
    <m/>
    <s v="tbd"/>
    <m/>
    <s v="Kouyousha"/>
    <s v="E"/>
  </r>
  <r>
    <s v="Fable: The Lost Chapters"/>
    <s v="PC"/>
    <x v="8"/>
    <s v="Role-Playing"/>
    <x v="1"/>
    <n v="0.01"/>
    <n v="0.05"/>
    <n v="0"/>
    <n v="0.01"/>
    <x v="611"/>
    <n v="83"/>
    <n v="54"/>
    <n v="8.6999999999999993"/>
    <n v="489"/>
    <s v="Lionhead Studios"/>
    <s v="M"/>
  </r>
  <r>
    <s v="Fairy Tail: Zelef Kakusei"/>
    <s v="PSP"/>
    <x v="19"/>
    <s v="Action"/>
    <x v="53"/>
    <n v="0"/>
    <n v="0"/>
    <n v="7.0000000000000007E-2"/>
    <n v="0"/>
    <x v="611"/>
    <m/>
    <m/>
    <m/>
    <m/>
    <m/>
    <m/>
  </r>
  <r>
    <s v="Strike Point"/>
    <s v="PS"/>
    <x v="4"/>
    <s v="Simulation"/>
    <x v="398"/>
    <n v="0.04"/>
    <n v="0.03"/>
    <n v="0"/>
    <n v="0"/>
    <x v="611"/>
    <m/>
    <m/>
    <m/>
    <m/>
    <m/>
    <m/>
  </r>
  <r>
    <s v="Crazy Taxi 2"/>
    <s v="DC"/>
    <x v="11"/>
    <s v="Racing"/>
    <x v="8"/>
    <n v="0"/>
    <n v="0"/>
    <n v="7.0000000000000007E-2"/>
    <n v="0"/>
    <x v="611"/>
    <n v="82"/>
    <n v="18"/>
    <n v="8.1"/>
    <n v="29"/>
    <s v="Hitmaker"/>
    <s v="T"/>
  </r>
  <r>
    <s v="The Sims 2: Seasons"/>
    <s v="PC"/>
    <x v="0"/>
    <s v="Simulation"/>
    <x v="7"/>
    <n v="0.01"/>
    <n v="0.04"/>
    <n v="0"/>
    <n v="0.01"/>
    <x v="611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x v="611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x v="611"/>
    <m/>
    <m/>
    <m/>
    <m/>
    <m/>
    <m/>
  </r>
  <r>
    <s v="Pizza Delivery Boy"/>
    <s v="Wii"/>
    <x v="2"/>
    <s v="Simulation"/>
    <x v="35"/>
    <n v="0.06"/>
    <n v="0"/>
    <n v="0"/>
    <n v="0"/>
    <x v="611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x v="611"/>
    <m/>
    <m/>
    <m/>
    <m/>
    <m/>
    <m/>
  </r>
  <r>
    <s v="Keroro RPG: Kishi to Musha to Densetsu no Kaizoku"/>
    <s v="DS"/>
    <x v="2"/>
    <s v="Role-Playing"/>
    <x v="25"/>
    <n v="0"/>
    <n v="0"/>
    <n v="7.0000000000000007E-2"/>
    <n v="0"/>
    <x v="611"/>
    <m/>
    <m/>
    <m/>
    <m/>
    <m/>
    <m/>
  </r>
  <r>
    <s v="Famicom Mini: Wrecking Crew"/>
    <s v="GBA"/>
    <x v="13"/>
    <s v="Puzzle"/>
    <x v="0"/>
    <n v="0"/>
    <n v="0"/>
    <n v="7.0000000000000007E-2"/>
    <n v="0"/>
    <x v="611"/>
    <m/>
    <m/>
    <m/>
    <m/>
    <m/>
    <m/>
  </r>
  <r>
    <s v="Suzumiya Haruhi no Gekidou"/>
    <s v="Wii"/>
    <x v="20"/>
    <s v="Adventure"/>
    <x v="154"/>
    <n v="0"/>
    <n v="0"/>
    <n v="7.0000000000000007E-2"/>
    <n v="0"/>
    <x v="611"/>
    <m/>
    <m/>
    <m/>
    <m/>
    <m/>
    <m/>
  </r>
  <r>
    <s v="Lost Heroes 2"/>
    <s v="3DS"/>
    <x v="18"/>
    <s v="Action"/>
    <x v="25"/>
    <n v="0"/>
    <n v="0"/>
    <n v="7.0000000000000007E-2"/>
    <n v="0"/>
    <x v="611"/>
    <m/>
    <m/>
    <m/>
    <m/>
    <m/>
    <m/>
  </r>
  <r>
    <s v="Heavenly Guardian"/>
    <s v="Wii"/>
    <x v="0"/>
    <s v="Shooter"/>
    <x v="11"/>
    <n v="0.06"/>
    <n v="0"/>
    <n v="0"/>
    <n v="0"/>
    <x v="611"/>
    <m/>
    <m/>
    <s v="tbd"/>
    <m/>
    <s v="Starfish"/>
    <s v="E"/>
  </r>
  <r>
    <s v="Dynasty Warriors DS: Fighter's Battle"/>
    <s v="DS"/>
    <x v="0"/>
    <s v="Action"/>
    <x v="48"/>
    <n v="0.04"/>
    <n v="0"/>
    <n v="0.03"/>
    <n v="0"/>
    <x v="611"/>
    <n v="56"/>
    <n v="17"/>
    <s v="tbd"/>
    <m/>
    <s v="Koei"/>
    <s v="E10+"/>
  </r>
  <r>
    <s v="The Testament of Sherlock Holmes"/>
    <s v="PC"/>
    <x v="19"/>
    <s v="Adventure"/>
    <x v="82"/>
    <n v="0"/>
    <n v="0.06"/>
    <n v="0"/>
    <n v="0.01"/>
    <x v="611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x v="611"/>
    <m/>
    <m/>
    <m/>
    <m/>
    <m/>
    <m/>
  </r>
  <r>
    <s v="Robot Alchemic Drive"/>
    <s v="PS2"/>
    <x v="3"/>
    <s v="Action"/>
    <x v="24"/>
    <n v="0.03"/>
    <n v="0.03"/>
    <n v="0"/>
    <n v="0.01"/>
    <x v="611"/>
    <n v="79"/>
    <n v="21"/>
    <n v="8.1999999999999993"/>
    <n v="13"/>
    <s v="Sandlot"/>
    <s v="T"/>
  </r>
  <r>
    <s v="Alpha and Omega"/>
    <s v="DS"/>
    <x v="2"/>
    <s v="Action"/>
    <x v="53"/>
    <n v="0.06"/>
    <n v="0"/>
    <n v="0"/>
    <n v="0"/>
    <x v="611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x v="611"/>
    <m/>
    <m/>
    <m/>
    <m/>
    <m/>
    <m/>
  </r>
  <r>
    <s v="Dino Master: Dig Discover Duel"/>
    <s v="DS"/>
    <x v="8"/>
    <s v="Strategy"/>
    <x v="35"/>
    <n v="0.06"/>
    <n v="0"/>
    <n v="0"/>
    <n v="0"/>
    <x v="611"/>
    <m/>
    <m/>
    <m/>
    <m/>
    <m/>
    <m/>
  </r>
  <r>
    <s v="Ken to Mahou to Gakuen Mono. 3"/>
    <s v="PS3"/>
    <x v="2"/>
    <s v="Role-Playing"/>
    <x v="307"/>
    <n v="0"/>
    <n v="0"/>
    <n v="7.0000000000000007E-2"/>
    <n v="0"/>
    <x v="611"/>
    <m/>
    <m/>
    <m/>
    <m/>
    <m/>
    <m/>
  </r>
  <r>
    <s v="Tomb Raider: Legend"/>
    <s v="DS"/>
    <x v="6"/>
    <s v="Action"/>
    <x v="21"/>
    <n v="0.04"/>
    <n v="0.02"/>
    <n v="0"/>
    <n v="0.01"/>
    <x v="611"/>
    <n v="58"/>
    <n v="15"/>
    <n v="8"/>
    <n v="7"/>
    <s v="Human Soft"/>
    <s v="T"/>
  </r>
  <r>
    <s v="Warhammer: Battle For Atluma"/>
    <s v="PSP"/>
    <x v="6"/>
    <s v="Action"/>
    <x v="25"/>
    <n v="0.06"/>
    <n v="0"/>
    <n v="0"/>
    <n v="0.01"/>
    <x v="611"/>
    <n v="55"/>
    <n v="8"/>
    <n v="7.4"/>
    <n v="8"/>
    <s v="Sabertooth Games"/>
    <s v="T"/>
  </r>
  <r>
    <s v="Hikaru no Go: Heian Gensou Ibunroku"/>
    <s v="PS"/>
    <x v="3"/>
    <s v="Adventure"/>
    <x v="14"/>
    <n v="0"/>
    <n v="0"/>
    <n v="0.06"/>
    <n v="0"/>
    <x v="611"/>
    <m/>
    <m/>
    <m/>
    <m/>
    <m/>
    <m/>
  </r>
  <r>
    <s v="Eagle Flight"/>
    <s v="PS4"/>
    <x v="27"/>
    <s v="Adventure"/>
    <x v="5"/>
    <n v="0.01"/>
    <n v="0.05"/>
    <n v="0"/>
    <n v="0.01"/>
    <x v="611"/>
    <n v="72"/>
    <n v="31"/>
    <n v="7.8"/>
    <n v="22"/>
    <s v="Ubisoft, FunHouse"/>
    <s v="E10+"/>
  </r>
  <r>
    <s v="Operation: Vietnam"/>
    <s v="DS"/>
    <x v="0"/>
    <s v="Shooter"/>
    <x v="35"/>
    <n v="0.06"/>
    <n v="0"/>
    <n v="0"/>
    <n v="0"/>
    <x v="611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x v="611"/>
    <m/>
    <m/>
    <m/>
    <m/>
    <m/>
    <m/>
  </r>
  <r>
    <s v="OverBlood 2"/>
    <s v="PS"/>
    <x v="17"/>
    <s v="Action"/>
    <x v="399"/>
    <n v="0"/>
    <n v="0"/>
    <n v="0.06"/>
    <n v="0"/>
    <x v="611"/>
    <m/>
    <m/>
    <m/>
    <m/>
    <m/>
    <m/>
  </r>
  <r>
    <s v="Fighter Maker 2"/>
    <s v="PS2"/>
    <x v="3"/>
    <s v="Fighting"/>
    <x v="155"/>
    <n v="0.03"/>
    <n v="0.03"/>
    <n v="0"/>
    <n v="0.01"/>
    <x v="611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x v="611"/>
    <n v="61"/>
    <n v="31"/>
    <n v="7.7"/>
    <n v="9"/>
    <s v="SCEJ"/>
    <s v="M"/>
  </r>
  <r>
    <s v="Judie no Atelier: Guramnat no Renkinjutsushi"/>
    <s v="PS2"/>
    <x v="3"/>
    <s v="Role-Playing"/>
    <x v="243"/>
    <n v="0"/>
    <n v="0"/>
    <n v="7.0000000000000007E-2"/>
    <n v="0"/>
    <x v="611"/>
    <m/>
    <m/>
    <m/>
    <m/>
    <m/>
    <m/>
  </r>
  <r>
    <s v="Dragon Valor"/>
    <s v="PS"/>
    <x v="9"/>
    <s v="Role-Playing"/>
    <x v="3"/>
    <n v="0.04"/>
    <n v="0.03"/>
    <n v="0"/>
    <n v="0"/>
    <x v="611"/>
    <n v="57"/>
    <n v="9"/>
    <n v="8.3000000000000007"/>
    <n v="10"/>
    <s v="Namco"/>
    <s v="T"/>
  </r>
  <r>
    <s v="Tokyo Beat Down"/>
    <s v="DS"/>
    <x v="10"/>
    <s v="Action"/>
    <x v="88"/>
    <n v="0.06"/>
    <n v="0"/>
    <n v="0"/>
    <n v="0"/>
    <x v="611"/>
    <n v="56"/>
    <n v="23"/>
    <s v="tbd"/>
    <m/>
    <s v="Success"/>
    <s v="T"/>
  </r>
  <r>
    <s v="NHL 2005"/>
    <s v="GC"/>
    <x v="13"/>
    <s v="Sports"/>
    <x v="7"/>
    <n v="0.05"/>
    <n v="0.01"/>
    <n v="0"/>
    <n v="0"/>
    <x v="611"/>
    <n v="75"/>
    <n v="18"/>
    <n v="5.6"/>
    <n v="5"/>
    <s v="EA Sports"/>
    <s v="E"/>
  </r>
  <r>
    <s v="Midway Arcade Treasures 3"/>
    <s v="GC"/>
    <x v="8"/>
    <s v="Misc"/>
    <x v="39"/>
    <n v="0.05"/>
    <n v="0.01"/>
    <n v="0"/>
    <n v="0"/>
    <x v="611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x v="611"/>
    <n v="88"/>
    <n v="22"/>
    <n v="8.1999999999999993"/>
    <n v="49"/>
    <s v="Microsoft Game Studios"/>
    <s v="E"/>
  </r>
  <r>
    <s v="Horrid Henry: The Good, The Bad and The Bugly"/>
    <s v="3DS"/>
    <x v="16"/>
    <s v="Platform"/>
    <x v="280"/>
    <n v="0"/>
    <n v="0.06"/>
    <n v="0"/>
    <n v="0.01"/>
    <x v="611"/>
    <m/>
    <m/>
    <m/>
    <m/>
    <m/>
    <m/>
  </r>
  <r>
    <s v="Firefighter F.D.18"/>
    <s v="PS2"/>
    <x v="13"/>
    <s v="Action"/>
    <x v="14"/>
    <n v="0.03"/>
    <n v="0.03"/>
    <n v="0"/>
    <n v="0.01"/>
    <x v="611"/>
    <m/>
    <m/>
    <m/>
    <m/>
    <m/>
    <m/>
  </r>
  <r>
    <s v="Anubis II"/>
    <s v="Wii"/>
    <x v="0"/>
    <s v="Platform"/>
    <x v="139"/>
    <n v="0.06"/>
    <n v="0"/>
    <n v="0"/>
    <n v="0"/>
    <x v="611"/>
    <n v="19"/>
    <n v="5"/>
    <n v="2.7"/>
    <n v="28"/>
    <s v="Data Design Interactive"/>
    <s v="E"/>
  </r>
  <r>
    <s v="Goodbye Deponia"/>
    <s v="PC"/>
    <x v="12"/>
    <s v="Adventure"/>
    <x v="400"/>
    <n v="0"/>
    <n v="0.06"/>
    <n v="0"/>
    <n v="0"/>
    <x v="611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x v="611"/>
    <m/>
    <m/>
    <m/>
    <m/>
    <m/>
    <m/>
  </r>
  <r>
    <s v="Legend of Kay"/>
    <s v="PS4"/>
    <x v="18"/>
    <s v="Action"/>
    <x v="128"/>
    <n v="0.02"/>
    <n v="0.03"/>
    <n v="0"/>
    <n v="0.01"/>
    <x v="611"/>
    <m/>
    <m/>
    <m/>
    <m/>
    <m/>
    <m/>
  </r>
  <r>
    <s v="Cartoon Network: Punch Time Explosion XL"/>
    <s v="PS3"/>
    <x v="16"/>
    <s v="Fighting"/>
    <x v="67"/>
    <n v="0.06"/>
    <n v="0"/>
    <n v="0"/>
    <n v="0.01"/>
    <x v="611"/>
    <m/>
    <m/>
    <m/>
    <m/>
    <m/>
    <m/>
  </r>
  <r>
    <s v="DS Nishimura Kyotaro Suspense 2 Shin Tantei Series: Kanazawa Hakodate - Gokkan no Kyoukoku - Fukushuu no Kage"/>
    <s v="DS"/>
    <x v="10"/>
    <s v="Adventure"/>
    <x v="48"/>
    <n v="0"/>
    <n v="0"/>
    <n v="7.0000000000000007E-2"/>
    <n v="0"/>
    <x v="611"/>
    <m/>
    <m/>
    <m/>
    <m/>
    <m/>
    <m/>
  </r>
  <r>
    <s v="The Book of Unwritten Tales 2"/>
    <s v="PS4"/>
    <x v="18"/>
    <s v="Adventure"/>
    <x v="128"/>
    <n v="0"/>
    <n v="0.06"/>
    <n v="0"/>
    <n v="0.01"/>
    <x v="611"/>
    <n v="63"/>
    <n v="9"/>
    <n v="8.6"/>
    <n v="7"/>
    <s v="KING Art"/>
    <m/>
  </r>
  <r>
    <s v="Ultimate Board Game Collection"/>
    <s v="PSP"/>
    <x v="0"/>
    <s v="Misc"/>
    <x v="171"/>
    <n v="0.06"/>
    <n v="0"/>
    <n v="0"/>
    <n v="0.01"/>
    <x v="611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x v="611"/>
    <m/>
    <m/>
    <m/>
    <m/>
    <m/>
    <m/>
  </r>
  <r>
    <s v="Jackass the Game DS"/>
    <s v="DS"/>
    <x v="10"/>
    <s v="Action"/>
    <x v="87"/>
    <n v="0.06"/>
    <n v="0"/>
    <n v="0"/>
    <n v="0.01"/>
    <x v="611"/>
    <m/>
    <m/>
    <m/>
    <m/>
    <m/>
    <m/>
  </r>
  <r>
    <s v="Jake Power: Handyman"/>
    <s v="DS"/>
    <x v="10"/>
    <s v="Adventure"/>
    <x v="5"/>
    <n v="0.06"/>
    <n v="0"/>
    <n v="0"/>
    <n v="0"/>
    <x v="611"/>
    <m/>
    <m/>
    <s v="tbd"/>
    <m/>
    <s v="Ubisoft"/>
    <s v="E"/>
  </r>
  <r>
    <s v="My Dress-Up"/>
    <s v="DS"/>
    <x v="10"/>
    <s v="Misc"/>
    <x v="60"/>
    <n v="0.06"/>
    <n v="0.01"/>
    <n v="0"/>
    <n v="0.01"/>
    <x v="611"/>
    <m/>
    <m/>
    <s v="tbd"/>
    <m/>
    <s v="Oxygen Interactive"/>
    <s v="E10+"/>
  </r>
  <r>
    <s v="Power Pro GB"/>
    <s v="GB"/>
    <x v="17"/>
    <s v="Sports"/>
    <x v="14"/>
    <n v="0"/>
    <n v="0"/>
    <n v="7.0000000000000007E-2"/>
    <n v="0"/>
    <x v="611"/>
    <m/>
    <m/>
    <m/>
    <m/>
    <m/>
    <m/>
  </r>
  <r>
    <s v="Beat City"/>
    <s v="DS"/>
    <x v="2"/>
    <s v="Misc"/>
    <x v="28"/>
    <n v="0.06"/>
    <n v="0"/>
    <n v="0"/>
    <n v="0"/>
    <x v="611"/>
    <n v="70"/>
    <n v="7"/>
    <s v="tbd"/>
    <m/>
    <s v="Universomo"/>
    <s v="E"/>
  </r>
  <r>
    <s v="Sudoku Fever"/>
    <s v="GBA"/>
    <x v="6"/>
    <s v="Puzzle"/>
    <x v="2"/>
    <n v="0.05"/>
    <n v="0.02"/>
    <n v="0"/>
    <n v="0"/>
    <x v="611"/>
    <m/>
    <m/>
    <s v="tbd"/>
    <m/>
    <s v="Global Star Software"/>
    <s v="E"/>
  </r>
  <r>
    <s v="Inversion"/>
    <s v="PS3"/>
    <x v="19"/>
    <s v="Shooter"/>
    <x v="25"/>
    <n v="0.03"/>
    <n v="0.03"/>
    <n v="0"/>
    <n v="0.01"/>
    <x v="611"/>
    <n v="56"/>
    <n v="23"/>
    <n v="5.4"/>
    <n v="43"/>
    <s v="Saber Interactive"/>
    <s v="M"/>
  </r>
  <r>
    <s v="The Putter Golf"/>
    <s v="PS"/>
    <x v="11"/>
    <s v="Sports"/>
    <x v="58"/>
    <n v="0.04"/>
    <n v="0.03"/>
    <n v="0"/>
    <n v="0"/>
    <x v="611"/>
    <m/>
    <m/>
    <m/>
    <m/>
    <m/>
    <m/>
  </r>
  <r>
    <s v="Ultimate Marvel vs. Capcom 3"/>
    <s v="X360"/>
    <x v="16"/>
    <s v="Fighting"/>
    <x v="12"/>
    <n v="0"/>
    <n v="0.03"/>
    <n v="0.04"/>
    <n v="0"/>
    <x v="611"/>
    <n v="79"/>
    <n v="44"/>
    <n v="6.2"/>
    <n v="85"/>
    <s v="Capcom"/>
    <s v="T"/>
  </r>
  <r>
    <s v="The Powerpuff Girls: Relish Rampage"/>
    <s v="GC"/>
    <x v="3"/>
    <s v="Action"/>
    <x v="176"/>
    <n v="0.05"/>
    <n v="0.01"/>
    <n v="0"/>
    <n v="0"/>
    <x v="611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x v="611"/>
    <m/>
    <m/>
    <m/>
    <m/>
    <m/>
    <m/>
  </r>
  <r>
    <s v="Future Card Buddy Fight: Yuujou no Bakunetsu Fight"/>
    <s v="3DS"/>
    <x v="18"/>
    <s v="Action"/>
    <x v="242"/>
    <n v="0"/>
    <n v="0"/>
    <n v="7.0000000000000007E-2"/>
    <n v="0"/>
    <x v="611"/>
    <m/>
    <m/>
    <m/>
    <m/>
    <m/>
    <m/>
  </r>
  <r>
    <s v="Ninja Warriors"/>
    <s v="SNES"/>
    <x v="24"/>
    <s v="Action"/>
    <x v="103"/>
    <n v="0"/>
    <n v="0"/>
    <n v="7.0000000000000007E-2"/>
    <n v="0"/>
    <x v="611"/>
    <m/>
    <m/>
    <m/>
    <m/>
    <m/>
    <m/>
  </r>
  <r>
    <s v="Army Men: RTS"/>
    <s v="GC"/>
    <x v="13"/>
    <s v="Strategy"/>
    <x v="63"/>
    <n v="0.05"/>
    <n v="0.01"/>
    <n v="0"/>
    <n v="0"/>
    <x v="611"/>
    <m/>
    <m/>
    <n v="8.5"/>
    <n v="4"/>
    <s v="Pandemic Studios"/>
    <s v="T"/>
  </r>
  <r>
    <s v="Classic Action: Devilish"/>
    <s v="DS"/>
    <x v="8"/>
    <s v="Misc"/>
    <x v="11"/>
    <n v="0.06"/>
    <n v="0"/>
    <n v="0"/>
    <n v="0"/>
    <x v="611"/>
    <n v="40"/>
    <n v="6"/>
    <s v="tbd"/>
    <m/>
    <s v="Starfish"/>
    <s v="T"/>
  </r>
  <r>
    <s v="Zettai Onkan Otoda Master"/>
    <s v="DS"/>
    <x v="0"/>
    <s v="Role-Playing"/>
    <x v="68"/>
    <n v="0"/>
    <n v="0"/>
    <n v="7.0000000000000007E-2"/>
    <n v="0"/>
    <x v="611"/>
    <m/>
    <m/>
    <m/>
    <m/>
    <m/>
    <m/>
  </r>
  <r>
    <s v="Assassin's Creed Chronicles"/>
    <s v="PSV"/>
    <x v="27"/>
    <s v="Action"/>
    <x v="5"/>
    <n v="0.01"/>
    <n v="0.04"/>
    <n v="0.01"/>
    <n v="0.01"/>
    <x v="611"/>
    <n v="70"/>
    <n v="6"/>
    <n v="8"/>
    <n v="24"/>
    <s v="Climax Studios"/>
    <s v="T"/>
  </r>
  <r>
    <s v="Dragoneer's Aria"/>
    <s v="PSP"/>
    <x v="0"/>
    <s v="Role-Playing"/>
    <x v="48"/>
    <n v="0.02"/>
    <n v="0"/>
    <n v="0.05"/>
    <n v="0"/>
    <x v="611"/>
    <n v="56"/>
    <n v="30"/>
    <n v="6"/>
    <n v="7"/>
    <s v="Hit Maker"/>
    <s v="E10+"/>
  </r>
  <r>
    <s v="Xbox Live Arcade Unplugged Volume 1"/>
    <s v="X360"/>
    <x v="6"/>
    <s v="Misc"/>
    <x v="1"/>
    <n v="0.05"/>
    <n v="0.01"/>
    <n v="0"/>
    <n v="0.01"/>
    <x v="611"/>
    <m/>
    <m/>
    <s v="tbd"/>
    <m/>
    <m/>
    <m/>
  </r>
  <r>
    <s v="TigerShark"/>
    <s v="PS"/>
    <x v="23"/>
    <s v="Simulation"/>
    <x v="13"/>
    <n v="0.04"/>
    <n v="0.03"/>
    <n v="0"/>
    <n v="0"/>
    <x v="611"/>
    <m/>
    <m/>
    <m/>
    <m/>
    <m/>
    <m/>
  </r>
  <r>
    <s v="Major League Baseball 2K10"/>
    <s v="PSP"/>
    <x v="2"/>
    <s v="Sports"/>
    <x v="2"/>
    <n v="0.06"/>
    <n v="0"/>
    <n v="0"/>
    <n v="0.01"/>
    <x v="611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x v="611"/>
    <m/>
    <m/>
    <m/>
    <m/>
    <m/>
    <m/>
  </r>
  <r>
    <s v="N+"/>
    <s v="DS"/>
    <x v="0"/>
    <s v="Platform"/>
    <x v="10"/>
    <n v="0.06"/>
    <n v="0"/>
    <n v="0"/>
    <n v="0"/>
    <x v="611"/>
    <n v="82"/>
    <n v="20"/>
    <n v="7.4"/>
    <n v="20"/>
    <s v="Metanet Software Inc., SilverBirch Studios"/>
    <s v="E"/>
  </r>
  <r>
    <s v="Titanic Mystery"/>
    <s v="DS"/>
    <x v="2"/>
    <s v="Puzzle"/>
    <x v="286"/>
    <n v="0.05"/>
    <n v="0.01"/>
    <n v="0"/>
    <n v="0.01"/>
    <x v="611"/>
    <m/>
    <m/>
    <s v="tbd"/>
    <m/>
    <s v="Purple Hills"/>
    <s v="T"/>
  </r>
  <r>
    <s v="Backyard NFL Football '09"/>
    <s v="DS"/>
    <x v="10"/>
    <s v="Sports"/>
    <x v="10"/>
    <n v="0.06"/>
    <n v="0"/>
    <n v="0"/>
    <n v="0.01"/>
    <x v="611"/>
    <m/>
    <m/>
    <m/>
    <m/>
    <m/>
    <m/>
  </r>
  <r>
    <s v="Obscure"/>
    <s v="PS2"/>
    <x v="13"/>
    <s v="Adventure"/>
    <x v="361"/>
    <n v="0.03"/>
    <n v="0.03"/>
    <n v="0"/>
    <n v="0.01"/>
    <x v="611"/>
    <n v="65"/>
    <n v="27"/>
    <n v="8.9"/>
    <n v="39"/>
    <s v="Hydravision"/>
    <s v="M"/>
  </r>
  <r>
    <s v="Sega Soccer Slam"/>
    <s v="GC"/>
    <x v="3"/>
    <s v="Sports"/>
    <x v="8"/>
    <n v="0.05"/>
    <n v="0.01"/>
    <n v="0"/>
    <n v="0"/>
    <x v="611"/>
    <n v="84"/>
    <n v="22"/>
    <n v="7.7"/>
    <n v="7"/>
    <s v="Black Box"/>
    <s v="E"/>
  </r>
  <r>
    <s v="Katekyoo Hitman Reborn! DS: Fate of Heat - Hono no Unmei"/>
    <s v="DS"/>
    <x v="10"/>
    <s v="Role-Playing"/>
    <x v="197"/>
    <n v="0"/>
    <n v="0"/>
    <n v="7.0000000000000007E-2"/>
    <n v="0"/>
    <x v="611"/>
    <m/>
    <m/>
    <m/>
    <m/>
    <m/>
    <m/>
  </r>
  <r>
    <s v="Shin Lucky * Star: Moe Drill ~Tabidachi~"/>
    <s v="DS"/>
    <x v="0"/>
    <s v="Action"/>
    <x v="154"/>
    <n v="0"/>
    <n v="0"/>
    <n v="7.0000000000000007E-2"/>
    <n v="0"/>
    <x v="611"/>
    <m/>
    <m/>
    <m/>
    <m/>
    <m/>
    <m/>
  </r>
  <r>
    <s v="DefCon 5"/>
    <s v="PS"/>
    <x v="32"/>
    <s v="Shooter"/>
    <x v="85"/>
    <n v="0.04"/>
    <n v="0.03"/>
    <n v="0"/>
    <n v="0"/>
    <x v="611"/>
    <m/>
    <m/>
    <m/>
    <m/>
    <m/>
    <m/>
  </r>
  <r>
    <s v="Secret Service: Ultimate Sacrifice"/>
    <s v="PS2"/>
    <x v="10"/>
    <s v="Action"/>
    <x v="4"/>
    <n v="0.03"/>
    <n v="0.03"/>
    <n v="0"/>
    <n v="0.01"/>
    <x v="611"/>
    <m/>
    <m/>
    <m/>
    <m/>
    <m/>
    <m/>
  </r>
  <r>
    <s v="Transformer: Rise of the Dark Spark (3DS)"/>
    <s v="3DS"/>
    <x v="21"/>
    <s v="Role-Playing"/>
    <x v="4"/>
    <n v="0.05"/>
    <n v="0.01"/>
    <n v="0"/>
    <n v="0.01"/>
    <x v="611"/>
    <m/>
    <m/>
    <m/>
    <m/>
    <m/>
    <m/>
  </r>
  <r>
    <s v="Deep Labyrinth"/>
    <s v="DS"/>
    <x v="6"/>
    <s v="Action"/>
    <x v="11"/>
    <n v="0.06"/>
    <n v="0"/>
    <n v="0"/>
    <n v="0"/>
    <x v="611"/>
    <n v="57"/>
    <n v="18"/>
    <n v="8.8000000000000007"/>
    <n v="4"/>
    <s v="Interactive Brains"/>
    <s v="E10+"/>
  </r>
  <r>
    <s v="Nichibeikan Pro Yakyuu: Final League"/>
    <s v="PS2"/>
    <x v="3"/>
    <s v="Sports"/>
    <x v="9"/>
    <n v="0"/>
    <n v="0"/>
    <n v="7.0000000000000007E-2"/>
    <n v="0"/>
    <x v="611"/>
    <m/>
    <m/>
    <m/>
    <m/>
    <m/>
    <m/>
  </r>
  <r>
    <s v="Spawn: Armageddon"/>
    <s v="GC"/>
    <x v="28"/>
    <s v="Action"/>
    <x v="7"/>
    <n v="0.05"/>
    <n v="0.01"/>
    <n v="0"/>
    <n v="0"/>
    <x v="611"/>
    <n v="61"/>
    <n v="19"/>
    <n v="7.2"/>
    <n v="9"/>
    <s v="Point of View"/>
    <s v="M"/>
  </r>
  <r>
    <s v="God Hand"/>
    <s v="PS2"/>
    <x v="6"/>
    <s v="Action"/>
    <x v="12"/>
    <n v="0"/>
    <n v="0"/>
    <n v="7.0000000000000007E-2"/>
    <n v="0"/>
    <x v="611"/>
    <n v="73"/>
    <n v="48"/>
    <n v="7.7"/>
    <n v="165"/>
    <s v="Clover Studio"/>
    <s v="M"/>
  </r>
  <r>
    <s v="Shin Chan: Las Nuevas Aventuras Para Wii!"/>
    <s v="Wii"/>
    <x v="6"/>
    <s v="Action"/>
    <x v="11"/>
    <n v="0"/>
    <n v="0"/>
    <n v="7.0000000000000007E-2"/>
    <n v="0"/>
    <x v="611"/>
    <m/>
    <m/>
    <m/>
    <m/>
    <m/>
    <m/>
  </r>
  <r>
    <s v="Junior Classic Books &amp; Fairytales"/>
    <s v="DS"/>
    <x v="2"/>
    <s v="Misc"/>
    <x v="98"/>
    <n v="0.05"/>
    <n v="0.01"/>
    <n v="0"/>
    <n v="0.01"/>
    <x v="611"/>
    <m/>
    <m/>
    <m/>
    <m/>
    <m/>
    <m/>
  </r>
  <r>
    <s v="Legends of Wrestling II"/>
    <s v="GBA"/>
    <x v="3"/>
    <s v="Fighting"/>
    <x v="30"/>
    <n v="0.05"/>
    <n v="0.02"/>
    <n v="0"/>
    <n v="0"/>
    <x v="611"/>
    <n v="24"/>
    <n v="11"/>
    <n v="3.7"/>
    <n v="10"/>
    <s v="Powerhead Games"/>
    <s v="E"/>
  </r>
  <r>
    <s v="Fatal Fury: Battle Archives Volume 2"/>
    <s v="PS2"/>
    <x v="0"/>
    <s v="Fighting"/>
    <x v="225"/>
    <n v="0.03"/>
    <n v="0.03"/>
    <n v="0"/>
    <n v="0.01"/>
    <x v="611"/>
    <n v="70"/>
    <n v="12"/>
    <s v="tbd"/>
    <m/>
    <s v="SNK Playmore"/>
    <s v="T"/>
  </r>
  <r>
    <s v="Mario Tennis"/>
    <s v="Wii"/>
    <x v="2"/>
    <s v="Sports"/>
    <x v="0"/>
    <n v="0"/>
    <n v="0.06"/>
    <n v="0"/>
    <n v="0.01"/>
    <x v="611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x v="611"/>
    <n v="69"/>
    <n v="21"/>
    <n v="8.8000000000000007"/>
    <n v="19"/>
    <s v="Blue Tongue Entertainment"/>
    <s v="T"/>
  </r>
  <r>
    <s v="FIFA Soccer 06"/>
    <s v="GBA"/>
    <x v="8"/>
    <s v="Sports"/>
    <x v="7"/>
    <n v="0.05"/>
    <n v="0.02"/>
    <n v="0"/>
    <n v="0"/>
    <x v="611"/>
    <m/>
    <m/>
    <s v="tbd"/>
    <m/>
    <s v="Electronic Arts"/>
    <s v="E"/>
  </r>
  <r>
    <s v="Freddi Fish: Kelp Seed Mystery"/>
    <s v="Wii"/>
    <x v="10"/>
    <s v="Adventure"/>
    <x v="35"/>
    <n v="0.06"/>
    <n v="0"/>
    <n v="0"/>
    <n v="0"/>
    <x v="611"/>
    <m/>
    <m/>
    <s v="tbd"/>
    <m/>
    <s v="Humongous Entertainment"/>
    <s v="E"/>
  </r>
  <r>
    <s v="RedCard 20-03"/>
    <s v="PS2"/>
    <x v="3"/>
    <s v="Sports"/>
    <x v="39"/>
    <n v="0.03"/>
    <n v="0.03"/>
    <n v="0"/>
    <n v="0.01"/>
    <x v="611"/>
    <n v="73"/>
    <n v="19"/>
    <n v="9"/>
    <n v="6"/>
    <s v="Midway"/>
    <s v="E"/>
  </r>
  <r>
    <s v="Brothers in Arms: Furious 4"/>
    <s v="PS3"/>
    <x v="19"/>
    <s v="Shooter"/>
    <x v="5"/>
    <n v="0.01"/>
    <n v="0.05"/>
    <n v="0"/>
    <n v="0.01"/>
    <x v="611"/>
    <m/>
    <m/>
    <m/>
    <m/>
    <s v="Gearbox Software"/>
    <s v="M"/>
  </r>
  <r>
    <s v="Future Tactics: The Uprising"/>
    <s v="PS2"/>
    <x v="13"/>
    <s v="Strategy"/>
    <x v="67"/>
    <n v="0.03"/>
    <n v="0.03"/>
    <n v="0"/>
    <n v="0.01"/>
    <x v="611"/>
    <n v="61"/>
    <n v="25"/>
    <n v="6"/>
    <n v="6"/>
    <s v="Zed Two Limited"/>
    <s v="T"/>
  </r>
  <r>
    <s v="Kanji Sonomama DS Rakubiki Jiten"/>
    <s v="DS"/>
    <x v="6"/>
    <s v="Misc"/>
    <x v="0"/>
    <n v="0"/>
    <n v="0"/>
    <n v="7.0000000000000007E-2"/>
    <n v="0"/>
    <x v="611"/>
    <m/>
    <m/>
    <m/>
    <m/>
    <m/>
    <m/>
  </r>
  <r>
    <s v="Driver: Parallel Lines"/>
    <s v="XB"/>
    <x v="6"/>
    <s v="Racing"/>
    <x v="10"/>
    <n v="0.05"/>
    <n v="0.01"/>
    <n v="0"/>
    <n v="0"/>
    <x v="611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x v="611"/>
    <m/>
    <m/>
    <m/>
    <m/>
    <m/>
    <m/>
  </r>
  <r>
    <s v="everGirl"/>
    <s v="GBA"/>
    <x v="8"/>
    <s v="Adventure"/>
    <x v="28"/>
    <n v="0.05"/>
    <n v="0.02"/>
    <n v="0"/>
    <n v="0"/>
    <x v="611"/>
    <m/>
    <m/>
    <m/>
    <m/>
    <m/>
    <m/>
  </r>
  <r>
    <s v="Heroes Phantasia"/>
    <s v="PSP"/>
    <x v="19"/>
    <s v="Role-Playing"/>
    <x v="25"/>
    <n v="0"/>
    <n v="0"/>
    <n v="7.0000000000000007E-2"/>
    <n v="0"/>
    <x v="611"/>
    <m/>
    <m/>
    <m/>
    <m/>
    <m/>
    <m/>
  </r>
  <r>
    <s v="Top Gun"/>
    <s v="PS3"/>
    <x v="16"/>
    <s v="Simulation"/>
    <x v="11"/>
    <n v="0.06"/>
    <n v="0"/>
    <n v="0"/>
    <n v="0.01"/>
    <x v="611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x v="611"/>
    <n v="63"/>
    <n v="12"/>
    <n v="6.8"/>
    <n v="4"/>
    <s v="Ubisoft"/>
    <s v="E"/>
  </r>
  <r>
    <s v="Chuugaku Eitango Target 1800 DS"/>
    <s v="DS"/>
    <x v="6"/>
    <s v="Misc"/>
    <x v="141"/>
    <n v="0"/>
    <n v="0"/>
    <n v="7.0000000000000007E-2"/>
    <n v="0"/>
    <x v="611"/>
    <m/>
    <m/>
    <m/>
    <m/>
    <m/>
    <m/>
  </r>
  <r>
    <s v="Sherlock Holmes: Crimes &amp; Punishments"/>
    <s v="PS3"/>
    <x v="21"/>
    <s v="Adventure"/>
    <x v="82"/>
    <n v="0.03"/>
    <n v="0.03"/>
    <n v="0"/>
    <n v="0.01"/>
    <x v="611"/>
    <m/>
    <m/>
    <m/>
    <m/>
    <m/>
    <m/>
  </r>
  <r>
    <s v="Basketball Hall of Fame Ultimate Hoops Challenge"/>
    <s v="Wii"/>
    <x v="2"/>
    <s v="Sports"/>
    <x v="74"/>
    <n v="0.06"/>
    <n v="0"/>
    <n v="0"/>
    <n v="0"/>
    <x v="611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x v="611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x v="611"/>
    <n v="56"/>
    <n v="14"/>
    <n v="8.1"/>
    <n v="8"/>
    <s v="Synetic"/>
    <s v="E"/>
  </r>
  <r>
    <s v="Resident Evil 5"/>
    <s v="PC"/>
    <x v="20"/>
    <s v="Action"/>
    <x v="12"/>
    <n v="0.01"/>
    <n v="0.04"/>
    <n v="0"/>
    <n v="0.01"/>
    <x v="611"/>
    <n v="86"/>
    <n v="30"/>
    <n v="7.1"/>
    <n v="597"/>
    <s v="Capcom"/>
    <s v="M"/>
  </r>
  <r>
    <s v="X-Men: The Official Game"/>
    <s v="GBA"/>
    <x v="6"/>
    <s v="Action"/>
    <x v="4"/>
    <n v="0.05"/>
    <n v="0.02"/>
    <n v="0"/>
    <n v="0"/>
    <x v="611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x v="611"/>
    <m/>
    <m/>
    <s v="tbd"/>
    <m/>
    <s v="Jupiter Multimedia"/>
    <s v="E"/>
  </r>
  <r>
    <s v="Generator Rex: Agent of Providence"/>
    <s v="DS"/>
    <x v="16"/>
    <s v="Action"/>
    <x v="4"/>
    <n v="0.05"/>
    <n v="0.01"/>
    <n v="0"/>
    <n v="0.01"/>
    <x v="611"/>
    <m/>
    <m/>
    <s v="tbd"/>
    <m/>
    <s v="Virtuos"/>
    <s v="E10+"/>
  </r>
  <r>
    <s v="Storybook Workshop"/>
    <s v="Wii"/>
    <x v="20"/>
    <s v="Misc"/>
    <x v="14"/>
    <n v="0.06"/>
    <n v="0"/>
    <n v="0"/>
    <n v="0.01"/>
    <x v="611"/>
    <m/>
    <m/>
    <s v="tbd"/>
    <m/>
    <s v="Konami"/>
    <s v="E"/>
  </r>
  <r>
    <s v="Command &amp; Conquer 3: Tiberium Wars"/>
    <s v="PC"/>
    <x v="0"/>
    <s v="Strategy"/>
    <x v="7"/>
    <n v="0"/>
    <n v="0.06"/>
    <n v="0"/>
    <n v="0.01"/>
    <x v="611"/>
    <m/>
    <m/>
    <m/>
    <m/>
    <m/>
    <m/>
  </r>
  <r>
    <s v="Card Games"/>
    <s v="PS"/>
    <x v="30"/>
    <s v="Misc"/>
    <x v="58"/>
    <n v="0.04"/>
    <n v="0.03"/>
    <n v="0"/>
    <n v="0"/>
    <x v="611"/>
    <m/>
    <m/>
    <m/>
    <m/>
    <m/>
    <m/>
  </r>
  <r>
    <s v="Tropix"/>
    <s v="DS"/>
    <x v="10"/>
    <s v="Puzzle"/>
    <x v="12"/>
    <n v="0.06"/>
    <n v="0"/>
    <n v="0"/>
    <n v="0"/>
    <x v="611"/>
    <m/>
    <m/>
    <m/>
    <m/>
    <m/>
    <m/>
  </r>
  <r>
    <s v="Mega Man: Battle &amp; Chase"/>
    <s v="PS"/>
    <x v="23"/>
    <s v="Racing"/>
    <x v="12"/>
    <n v="0"/>
    <n v="0"/>
    <n v="0.06"/>
    <n v="0"/>
    <x v="611"/>
    <m/>
    <m/>
    <m/>
    <m/>
    <m/>
    <m/>
  </r>
  <r>
    <s v="Winning Post 7 2010"/>
    <s v="PS3"/>
    <x v="2"/>
    <s v="Sports"/>
    <x v="48"/>
    <n v="0"/>
    <n v="0"/>
    <n v="7.0000000000000007E-2"/>
    <n v="0"/>
    <x v="611"/>
    <m/>
    <m/>
    <m/>
    <m/>
    <m/>
    <m/>
  </r>
  <r>
    <s v="Build-A-Bear Workshop: Friendship Valley"/>
    <s v="Wii"/>
    <x v="31"/>
    <s v="Misc"/>
    <x v="53"/>
    <n v="0.06"/>
    <n v="0"/>
    <n v="0"/>
    <n v="0"/>
    <x v="611"/>
    <m/>
    <m/>
    <s v="tbd"/>
    <m/>
    <s v="Neko Entertainment"/>
    <s v="E"/>
  </r>
  <r>
    <s v="Pipe Mania"/>
    <s v="PSP"/>
    <x v="10"/>
    <s v="Puzzle"/>
    <x v="87"/>
    <n v="0.06"/>
    <n v="0"/>
    <n v="0"/>
    <n v="0.01"/>
    <x v="611"/>
    <n v="74"/>
    <n v="6"/>
    <s v="tbd"/>
    <m/>
    <s v="Empire Interactive"/>
    <s v="E"/>
  </r>
  <r>
    <s v="Daniel X: The Ultimate Power"/>
    <s v="DS"/>
    <x v="2"/>
    <s v="Action"/>
    <x v="28"/>
    <n v="0.06"/>
    <n v="0"/>
    <n v="0"/>
    <n v="0"/>
    <x v="611"/>
    <m/>
    <m/>
    <s v="tbd"/>
    <m/>
    <s v="Griptonite Games"/>
    <s v="E10+"/>
  </r>
  <r>
    <s v="Destrega"/>
    <s v="PS"/>
    <x v="17"/>
    <s v="Fighting"/>
    <x v="3"/>
    <n v="0.04"/>
    <n v="0.03"/>
    <n v="0"/>
    <n v="0"/>
    <x v="611"/>
    <m/>
    <m/>
    <m/>
    <m/>
    <m/>
    <m/>
  </r>
  <r>
    <s v="Fantasy Aquarium World"/>
    <s v="Wii"/>
    <x v="20"/>
    <s v="Simulation"/>
    <x v="160"/>
    <n v="0.06"/>
    <n v="0"/>
    <n v="0"/>
    <n v="0"/>
    <x v="611"/>
    <m/>
    <m/>
    <s v="tbd"/>
    <m/>
    <s v="Coresoft"/>
    <s v="E"/>
  </r>
  <r>
    <s v="Nobunaga no Yabou: Tendou with Power-Up Kit"/>
    <s v="PS3"/>
    <x v="16"/>
    <s v="Strategy"/>
    <x v="48"/>
    <n v="0"/>
    <n v="0"/>
    <n v="7.0000000000000007E-2"/>
    <n v="0"/>
    <x v="611"/>
    <m/>
    <m/>
    <m/>
    <m/>
    <m/>
    <m/>
  </r>
  <r>
    <s v="The Final Round"/>
    <s v="PS"/>
    <x v="4"/>
    <s v="Sports"/>
    <x v="14"/>
    <n v="0.04"/>
    <n v="0.03"/>
    <n v="0"/>
    <n v="0"/>
    <x v="611"/>
    <m/>
    <m/>
    <m/>
    <m/>
    <m/>
    <m/>
  </r>
  <r>
    <s v="MAPLUS: Portable Navi"/>
    <s v="PSP"/>
    <x v="6"/>
    <s v="Misc"/>
    <x v="401"/>
    <n v="0"/>
    <n v="0"/>
    <n v="7.0000000000000007E-2"/>
    <n v="0"/>
    <x v="611"/>
    <m/>
    <m/>
    <m/>
    <m/>
    <m/>
    <m/>
  </r>
  <r>
    <s v="Rayman Arena"/>
    <s v="XB"/>
    <x v="31"/>
    <s v="Racing"/>
    <x v="53"/>
    <n v="0.05"/>
    <n v="0.01"/>
    <n v="0"/>
    <n v="0"/>
    <x v="611"/>
    <n v="50"/>
    <n v="7"/>
    <s v="tbd"/>
    <m/>
    <s v="Ubisoft"/>
    <s v="E"/>
  </r>
  <r>
    <s v="Order Up!!"/>
    <s v="PS3"/>
    <x v="16"/>
    <s v="Action"/>
    <x v="142"/>
    <n v="0.05"/>
    <n v="0.01"/>
    <n v="0"/>
    <n v="0.01"/>
    <x v="611"/>
    <m/>
    <m/>
    <m/>
    <m/>
    <m/>
    <m/>
  </r>
  <r>
    <s v="Reader Rabbit 1st Grade"/>
    <s v="Wii"/>
    <x v="2"/>
    <s v="Misc"/>
    <x v="330"/>
    <n v="0.06"/>
    <n v="0"/>
    <n v="0"/>
    <n v="0"/>
    <x v="611"/>
    <m/>
    <m/>
    <s v="tbd"/>
    <m/>
    <s v="Graffiti Entertainment"/>
    <s v="E"/>
  </r>
  <r>
    <s v="The King of Fighters 02/03"/>
    <s v="PS2"/>
    <x v="8"/>
    <s v="Fighting"/>
    <x v="244"/>
    <n v="0.03"/>
    <n v="0.03"/>
    <n v="0"/>
    <n v="0.01"/>
    <x v="611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x v="611"/>
    <n v="56"/>
    <n v="11"/>
    <n v="4.5"/>
    <n v="6"/>
    <s v="Kalypso"/>
    <s v="T"/>
  </r>
  <r>
    <s v="Army Men: Green Rogue"/>
    <s v="PS"/>
    <x v="11"/>
    <s v="Action"/>
    <x v="76"/>
    <n v="0.04"/>
    <n v="0.02"/>
    <n v="0"/>
    <n v="0"/>
    <x v="611"/>
    <m/>
    <m/>
    <m/>
    <m/>
    <m/>
    <m/>
  </r>
  <r>
    <s v="Centipede / Breakout / Warlords"/>
    <s v="GBA"/>
    <x v="8"/>
    <s v="Misc"/>
    <x v="84"/>
    <n v="0.05"/>
    <n v="0.02"/>
    <n v="0"/>
    <n v="0"/>
    <x v="611"/>
    <m/>
    <m/>
    <s v="tbd"/>
    <m/>
    <s v="Epicenter Interactive"/>
    <s v="E"/>
  </r>
  <r>
    <s v="Lucian Bee's: Justice Yellow / Evil Violet"/>
    <s v="PS2"/>
    <x v="2"/>
    <s v="Adventure"/>
    <x v="357"/>
    <n v="0"/>
    <n v="0"/>
    <n v="7.0000000000000007E-2"/>
    <n v="0"/>
    <x v="611"/>
    <m/>
    <m/>
    <m/>
    <m/>
    <m/>
    <m/>
  </r>
  <r>
    <s v="Sly 2: Band of Thieves"/>
    <s v="PS3"/>
    <x v="2"/>
    <s v="Platform"/>
    <x v="3"/>
    <n v="0"/>
    <n v="0.05"/>
    <n v="0"/>
    <n v="0.02"/>
    <x v="611"/>
    <m/>
    <m/>
    <n v="7.4"/>
    <n v="23"/>
    <s v="Sanzaru Games"/>
    <s v="E"/>
  </r>
  <r>
    <s v="Armored Core: Nine Breaker"/>
    <s v="PS2"/>
    <x v="13"/>
    <s v="Simulation"/>
    <x v="11"/>
    <n v="0.03"/>
    <n v="0.03"/>
    <n v="0"/>
    <n v="0.01"/>
    <x v="611"/>
    <n v="57"/>
    <n v="25"/>
    <n v="8.1999999999999993"/>
    <n v="5"/>
    <s v="From Software"/>
    <s v="T"/>
  </r>
  <r>
    <s v="Doraemon: Nobita no Shin Makai Daibouken DS"/>
    <s v="DS"/>
    <x v="0"/>
    <s v="Role-Playing"/>
    <x v="8"/>
    <n v="0"/>
    <n v="0"/>
    <n v="7.0000000000000007E-2"/>
    <n v="0"/>
    <x v="611"/>
    <m/>
    <m/>
    <m/>
    <m/>
    <m/>
    <m/>
  </r>
  <r>
    <s v="Terraria"/>
    <s v="PS4"/>
    <x v="21"/>
    <s v="Action"/>
    <x v="11"/>
    <n v="0"/>
    <n v="0.05"/>
    <n v="0.01"/>
    <n v="0.01"/>
    <x v="611"/>
    <n v="83"/>
    <n v="4"/>
    <n v="7.9"/>
    <n v="47"/>
    <s v="Engine Software"/>
    <s v="T"/>
  </r>
  <r>
    <s v="Cabela's Big Game Hunter 2005 Adventures"/>
    <s v="GC"/>
    <x v="13"/>
    <s v="Sports"/>
    <x v="4"/>
    <n v="0.05"/>
    <n v="0.01"/>
    <n v="0"/>
    <n v="0"/>
    <x v="611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x v="611"/>
    <n v="69"/>
    <n v="23"/>
    <n v="7.6"/>
    <n v="19"/>
    <s v="Team 17"/>
    <s v="T"/>
  </r>
  <r>
    <s v="BlazBlue: Chrono Phantasma Extend"/>
    <s v="XOne"/>
    <x v="18"/>
    <s v="Action"/>
    <x v="148"/>
    <n v="0.05"/>
    <n v="0.01"/>
    <n v="0"/>
    <n v="0.01"/>
    <x v="611"/>
    <m/>
    <m/>
    <n v="6.3"/>
    <n v="4"/>
    <s v="Arc System Works"/>
    <s v="T"/>
  </r>
  <r>
    <s v="TRON: Evolution"/>
    <s v="PC"/>
    <x v="2"/>
    <s v="Action"/>
    <x v="32"/>
    <n v="0.06"/>
    <n v="0"/>
    <n v="0"/>
    <n v="0"/>
    <x v="611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x v="611"/>
    <m/>
    <m/>
    <n v="7"/>
    <n v="9"/>
    <s v="Vicious Cycle"/>
    <s v="E10+"/>
  </r>
  <r>
    <s v="Dark Souls"/>
    <s v="PC"/>
    <x v="19"/>
    <s v="Role-Playing"/>
    <x v="25"/>
    <n v="0"/>
    <n v="0.06"/>
    <n v="0"/>
    <n v="0.01"/>
    <x v="611"/>
    <m/>
    <m/>
    <m/>
    <m/>
    <m/>
    <m/>
  </r>
  <r>
    <s v="National Geographic Challenge!"/>
    <s v="X360"/>
    <x v="31"/>
    <s v="Misc"/>
    <x v="53"/>
    <n v="0.06"/>
    <n v="0"/>
    <n v="0"/>
    <n v="0"/>
    <x v="611"/>
    <m/>
    <m/>
    <m/>
    <m/>
    <m/>
    <m/>
  </r>
  <r>
    <s v="Gambler Densetsu Tetsuya"/>
    <s v="PS2"/>
    <x v="11"/>
    <s v="Adventure"/>
    <x v="402"/>
    <n v="0"/>
    <n v="0"/>
    <n v="7.0000000000000007E-2"/>
    <n v="0"/>
    <x v="611"/>
    <m/>
    <m/>
    <m/>
    <m/>
    <m/>
    <m/>
  </r>
  <r>
    <s v="The Guided Fate Paradox"/>
    <s v="PS3"/>
    <x v="12"/>
    <s v="Role-Playing"/>
    <x v="131"/>
    <n v="0"/>
    <n v="0"/>
    <n v="0.06"/>
    <n v="0"/>
    <x v="611"/>
    <n v="74"/>
    <n v="27"/>
    <n v="7.8"/>
    <n v="66"/>
    <s v="Nippon Ichi Software"/>
    <s v="T"/>
  </r>
  <r>
    <s v="Mayhem 3D"/>
    <s v="X360"/>
    <x v="16"/>
    <s v="Racing"/>
    <x v="374"/>
    <n v="0.06"/>
    <n v="0"/>
    <n v="0"/>
    <n v="0"/>
    <x v="611"/>
    <n v="47"/>
    <n v="4"/>
    <n v="8.6"/>
    <n v="9"/>
    <s v="Zoo Games"/>
    <s v="E10+"/>
  </r>
  <r>
    <s v="Bleach: Hanatareshi Yabou"/>
    <s v="PS2"/>
    <x v="6"/>
    <s v="Role-Playing"/>
    <x v="3"/>
    <n v="0"/>
    <n v="0"/>
    <n v="7.0000000000000007E-2"/>
    <n v="0"/>
    <x v="611"/>
    <m/>
    <m/>
    <m/>
    <m/>
    <m/>
    <m/>
  </r>
  <r>
    <s v="Karaoke Revolution Party"/>
    <s v="XB"/>
    <x v="8"/>
    <s v="Misc"/>
    <x v="14"/>
    <n v="0.05"/>
    <n v="0.01"/>
    <n v="0"/>
    <n v="0"/>
    <x v="611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x v="611"/>
    <n v="48"/>
    <n v="11"/>
    <n v="6.1"/>
    <n v="10"/>
    <s v="Altron"/>
    <s v="T"/>
  </r>
  <r>
    <s v="Yoake Yori Ruriiro na: Brighter than Dawning Blue"/>
    <s v="PS2"/>
    <x v="6"/>
    <s v="Adventure"/>
    <x v="403"/>
    <n v="0"/>
    <n v="0"/>
    <n v="7.0000000000000007E-2"/>
    <n v="0"/>
    <x v="611"/>
    <m/>
    <m/>
    <m/>
    <m/>
    <m/>
    <m/>
  </r>
  <r>
    <s v="Carol Vorderman's Sudoku"/>
    <s v="PSP"/>
    <x v="6"/>
    <s v="Puzzle"/>
    <x v="171"/>
    <n v="0.05"/>
    <n v="0"/>
    <n v="0"/>
    <n v="0.01"/>
    <x v="611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x v="611"/>
    <m/>
    <m/>
    <m/>
    <m/>
    <m/>
    <m/>
  </r>
  <r>
    <s v="Gundam Try Age SP"/>
    <s v="3DS"/>
    <x v="21"/>
    <s v="Strategy"/>
    <x v="25"/>
    <n v="0"/>
    <n v="0"/>
    <n v="7.0000000000000007E-2"/>
    <n v="0"/>
    <x v="611"/>
    <m/>
    <m/>
    <m/>
    <m/>
    <m/>
    <m/>
  </r>
  <r>
    <s v="WipEout HD Fury"/>
    <s v="PS3"/>
    <x v="20"/>
    <s v="Racing"/>
    <x v="3"/>
    <n v="0"/>
    <n v="0.05"/>
    <n v="0"/>
    <n v="0.01"/>
    <x v="611"/>
    <n v="89"/>
    <n v="15"/>
    <n v="8.4"/>
    <n v="115"/>
    <s v="Studio Liverpool"/>
    <s v="E10+"/>
  </r>
  <r>
    <s v="Fallout: Brotherhood of Steel"/>
    <s v="PS2"/>
    <x v="13"/>
    <s v="Role-Playing"/>
    <x v="291"/>
    <n v="0.03"/>
    <n v="0.03"/>
    <n v="0"/>
    <n v="0.01"/>
    <x v="611"/>
    <n v="64"/>
    <n v="31"/>
    <n v="4.0999999999999996"/>
    <n v="51"/>
    <s v="Interplay"/>
    <s v="M"/>
  </r>
  <r>
    <s v="Dreamer Series: Pop Star"/>
    <s v="DS"/>
    <x v="20"/>
    <s v="Misc"/>
    <x v="404"/>
    <n v="0.04"/>
    <n v="0.02"/>
    <n v="0"/>
    <n v="0.01"/>
    <x v="611"/>
    <m/>
    <m/>
    <s v="tbd"/>
    <m/>
    <s v="Dreamcatcher"/>
    <s v="E"/>
  </r>
  <r>
    <s v="Penguins of Madagascar"/>
    <s v="3DS"/>
    <x v="21"/>
    <s v="Action"/>
    <x v="25"/>
    <n v="0"/>
    <n v="0.06"/>
    <n v="0"/>
    <n v="0"/>
    <x v="611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x v="611"/>
    <m/>
    <m/>
    <m/>
    <m/>
    <m/>
    <m/>
  </r>
  <r>
    <s v="Parlor! Mini 2"/>
    <s v="SNES"/>
    <x v="4"/>
    <s v="Misc"/>
    <x v="272"/>
    <n v="0"/>
    <n v="0"/>
    <n v="7.0000000000000007E-2"/>
    <n v="0"/>
    <x v="611"/>
    <m/>
    <m/>
    <m/>
    <m/>
    <m/>
    <m/>
  </r>
  <r>
    <s v="Flower, Sun, and Rain"/>
    <s v="DS"/>
    <x v="10"/>
    <s v="Adventure"/>
    <x v="70"/>
    <n v="0.06"/>
    <n v="0"/>
    <n v="0"/>
    <n v="0"/>
    <x v="611"/>
    <n v="54"/>
    <n v="37"/>
    <n v="7.1"/>
    <n v="15"/>
    <s v="h.a.n.d. Inc."/>
    <s v="T"/>
  </r>
  <r>
    <s v="Gunstar Super Heroes"/>
    <s v="GBA"/>
    <x v="8"/>
    <s v="Shooter"/>
    <x v="8"/>
    <n v="0.05"/>
    <n v="0.02"/>
    <n v="0"/>
    <n v="0"/>
    <x v="611"/>
    <n v="83"/>
    <n v="31"/>
    <n v="8.5"/>
    <n v="13"/>
    <s v="Treasure"/>
    <s v="E10+"/>
  </r>
  <r>
    <s v="C: The Contra Adventure"/>
    <s v="PS"/>
    <x v="17"/>
    <s v="Shooter"/>
    <x v="14"/>
    <n v="0.04"/>
    <n v="0.02"/>
    <n v="0"/>
    <n v="0"/>
    <x v="611"/>
    <m/>
    <m/>
    <m/>
    <m/>
    <m/>
    <m/>
  </r>
  <r>
    <s v="Interactive Storybook DS Series 1"/>
    <s v="DS"/>
    <x v="0"/>
    <s v="Misc"/>
    <x v="406"/>
    <n v="0.06"/>
    <n v="0"/>
    <n v="0"/>
    <n v="0"/>
    <x v="611"/>
    <m/>
    <m/>
    <s v="tbd"/>
    <m/>
    <s v="Starfish SD"/>
    <s v="E"/>
  </r>
  <r>
    <s v="Frogger Advance: The Great Quest"/>
    <s v="GBA"/>
    <x v="3"/>
    <s v="Action"/>
    <x v="14"/>
    <n v="0.05"/>
    <n v="0.02"/>
    <n v="0"/>
    <n v="0"/>
    <x v="611"/>
    <n v="55"/>
    <n v="9"/>
    <s v="tbd"/>
    <m/>
    <s v="KCEA"/>
    <s v="E"/>
  </r>
  <r>
    <s v="Cities XL 2012"/>
    <s v="PC"/>
    <x v="16"/>
    <s v="Strategy"/>
    <x v="82"/>
    <n v="0.01"/>
    <n v="0.05"/>
    <n v="0"/>
    <n v="0.01"/>
    <x v="611"/>
    <n v="61"/>
    <n v="18"/>
    <n v="5.6"/>
    <n v="95"/>
    <s v="Monte Cristo Multimedia"/>
    <s v="E"/>
  </r>
  <r>
    <s v="Worms Forts: Under Siege"/>
    <s v="XB"/>
    <x v="13"/>
    <s v="Strategy"/>
    <x v="8"/>
    <n v="0.05"/>
    <n v="0.01"/>
    <n v="0"/>
    <n v="0"/>
    <x v="611"/>
    <n v="67"/>
    <n v="15"/>
    <n v="8"/>
    <n v="6"/>
    <s v="Team 17"/>
    <s v="T"/>
  </r>
  <r>
    <s v="Dream C Club"/>
    <s v="X360"/>
    <x v="20"/>
    <s v="Simulation"/>
    <x v="58"/>
    <n v="0"/>
    <n v="0"/>
    <n v="7.0000000000000007E-2"/>
    <n v="0"/>
    <x v="611"/>
    <m/>
    <m/>
    <m/>
    <m/>
    <m/>
    <m/>
  </r>
  <r>
    <s v="Pocky &amp; Rocky with Becky"/>
    <s v="GBA"/>
    <x v="11"/>
    <s v="Shooter"/>
    <x v="407"/>
    <n v="0.05"/>
    <n v="0.02"/>
    <n v="0"/>
    <n v="0"/>
    <x v="611"/>
    <m/>
    <m/>
    <m/>
    <m/>
    <m/>
    <m/>
  </r>
  <r>
    <s v="The Tale of Despereaux"/>
    <s v="DS"/>
    <x v="10"/>
    <s v="Platform"/>
    <x v="205"/>
    <n v="0.06"/>
    <n v="0"/>
    <n v="0"/>
    <n v="0"/>
    <x v="611"/>
    <n v="75"/>
    <n v="5"/>
    <s v="tbd"/>
    <m/>
    <s v="Brash Entertainment"/>
    <s v="E"/>
  </r>
  <r>
    <s v="Jam Sessions 2"/>
    <s v="DS"/>
    <x v="20"/>
    <s v="Misc"/>
    <x v="5"/>
    <n v="0.06"/>
    <n v="0"/>
    <n v="0"/>
    <n v="0"/>
    <x v="611"/>
    <n v="66"/>
    <n v="7"/>
    <s v="tbd"/>
    <m/>
    <s v="Plato"/>
    <s v="E10+"/>
  </r>
  <r>
    <s v="Full Spectrum Warrior: Ten Hammers"/>
    <s v="PS2"/>
    <x v="6"/>
    <s v="Strategy"/>
    <x v="28"/>
    <n v="0.03"/>
    <n v="0.02"/>
    <n v="0"/>
    <n v="0.01"/>
    <x v="611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x v="611"/>
    <m/>
    <m/>
    <m/>
    <m/>
    <m/>
    <m/>
  </r>
  <r>
    <s v="Just Dance: Disney Party 2"/>
    <s v="X360"/>
    <x v="18"/>
    <s v="Action"/>
    <x v="5"/>
    <n v="0.05"/>
    <n v="0.01"/>
    <n v="0"/>
    <n v="0.01"/>
    <x v="611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x v="611"/>
    <n v="60"/>
    <n v="7"/>
    <n v="7.5"/>
    <n v="29"/>
    <s v="Kadokawa"/>
    <s v="M"/>
  </r>
  <r>
    <s v="Hasbro Family Game Night Fun Pack"/>
    <s v="X360"/>
    <x v="16"/>
    <s v="Misc"/>
    <x v="7"/>
    <n v="0.06"/>
    <n v="0"/>
    <n v="0"/>
    <n v="0"/>
    <x v="611"/>
    <m/>
    <m/>
    <s v="tbd"/>
    <m/>
    <s v="Electronic Arts"/>
    <s v="E"/>
  </r>
  <r>
    <s v="Pro Yaky? Spirits 4"/>
    <s v="PS3"/>
    <x v="0"/>
    <s v="Sports"/>
    <x v="14"/>
    <n v="0"/>
    <n v="0"/>
    <n v="7.0000000000000007E-2"/>
    <n v="0"/>
    <x v="611"/>
    <m/>
    <m/>
    <m/>
    <m/>
    <m/>
    <m/>
  </r>
  <r>
    <s v="Prince of Persia: The Fallen King"/>
    <s v="DS"/>
    <x v="10"/>
    <s v="Action"/>
    <x v="5"/>
    <n v="0.06"/>
    <n v="0"/>
    <n v="0"/>
    <n v="0"/>
    <x v="611"/>
    <n v="64"/>
    <n v="24"/>
    <n v="6"/>
    <n v="9"/>
    <s v="Ubisoft"/>
    <s v="E"/>
  </r>
  <r>
    <s v="My Horse &amp; Me: Riding for Gold"/>
    <s v="DS"/>
    <x v="10"/>
    <s v="Sports"/>
    <x v="10"/>
    <n v="0.05"/>
    <n v="0.01"/>
    <n v="0"/>
    <n v="0"/>
    <x v="611"/>
    <m/>
    <m/>
    <m/>
    <m/>
    <m/>
    <m/>
  </r>
  <r>
    <s v="Speed Racer"/>
    <s v="PS"/>
    <x v="4"/>
    <s v="Racing"/>
    <x v="99"/>
    <n v="0.04"/>
    <n v="0.02"/>
    <n v="0"/>
    <n v="0"/>
    <x v="611"/>
    <m/>
    <m/>
    <m/>
    <m/>
    <m/>
    <m/>
  </r>
  <r>
    <s v="NHL Hitz Pro"/>
    <s v="XB"/>
    <x v="28"/>
    <s v="Sports"/>
    <x v="39"/>
    <n v="0.05"/>
    <n v="0.01"/>
    <n v="0"/>
    <n v="0"/>
    <x v="611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x v="611"/>
    <m/>
    <m/>
    <m/>
    <m/>
    <m/>
    <m/>
  </r>
  <r>
    <s v="Broken Sword 5: The Serpent's Curse"/>
    <s v="PS4"/>
    <x v="18"/>
    <s v="Adventure"/>
    <x v="408"/>
    <n v="0"/>
    <n v="0.06"/>
    <n v="0"/>
    <n v="0.01"/>
    <x v="611"/>
    <n v="72"/>
    <n v="14"/>
    <n v="7.2"/>
    <n v="23"/>
    <s v="Revolution Software"/>
    <s v="T"/>
  </r>
  <r>
    <s v="Alan Wake"/>
    <s v="PC"/>
    <x v="19"/>
    <s v="Action"/>
    <x v="128"/>
    <n v="0"/>
    <n v="0.06"/>
    <n v="0"/>
    <n v="0.01"/>
    <x v="606"/>
    <n v="83"/>
    <n v="30"/>
    <n v="8"/>
    <n v="1473"/>
    <s v="Remedy Entertainment"/>
    <s v="T"/>
  </r>
  <r>
    <s v="Atelier Meruru: Alchemist of Arland 3"/>
    <s v="PSV"/>
    <x v="12"/>
    <s v="Role-Playing"/>
    <x v="243"/>
    <n v="0"/>
    <n v="0"/>
    <n v="0.06"/>
    <n v="0"/>
    <x v="606"/>
    <m/>
    <m/>
    <m/>
    <m/>
    <m/>
    <m/>
  </r>
  <r>
    <s v="Hot Wheels: Burnin' Rubber"/>
    <s v="GBA"/>
    <x v="11"/>
    <s v="Racing"/>
    <x v="28"/>
    <n v="0.05"/>
    <n v="0.02"/>
    <n v="0"/>
    <n v="0"/>
    <x v="606"/>
    <n v="66"/>
    <n v="5"/>
    <s v="tbd"/>
    <m/>
    <s v="Altron"/>
    <s v="E"/>
  </r>
  <r>
    <s v="Lost in Blue 2"/>
    <s v="DS"/>
    <x v="0"/>
    <s v="Adventure"/>
    <x v="14"/>
    <n v="0.01"/>
    <n v="0.01"/>
    <n v="0.05"/>
    <n v="0"/>
    <x v="606"/>
    <n v="58"/>
    <n v="29"/>
    <s v="tbd"/>
    <m/>
    <s v="Matrix Software"/>
    <s v="E10+"/>
  </r>
  <r>
    <s v="Ojyousama Express"/>
    <s v="PS"/>
    <x v="17"/>
    <s v="Strategy"/>
    <x v="409"/>
    <n v="0"/>
    <n v="0"/>
    <n v="0.06"/>
    <n v="0"/>
    <x v="606"/>
    <m/>
    <m/>
    <m/>
    <m/>
    <m/>
    <m/>
  </r>
  <r>
    <s v="Risen 3: Titan Lords"/>
    <s v="X360"/>
    <x v="21"/>
    <s v="Role-Playing"/>
    <x v="41"/>
    <n v="0.02"/>
    <n v="0.04"/>
    <n v="0"/>
    <n v="0"/>
    <x v="606"/>
    <n v="44"/>
    <n v="8"/>
    <n v="4.4000000000000004"/>
    <n v="69"/>
    <s v="Piranha Bytes"/>
    <s v="M"/>
  </r>
  <r>
    <s v="Steambot Chronicles: Battle Tournament"/>
    <s v="PSP"/>
    <x v="10"/>
    <s v="Fighting"/>
    <x v="392"/>
    <n v="0.05"/>
    <n v="0"/>
    <n v="0.01"/>
    <n v="0.01"/>
    <x v="606"/>
    <n v="54"/>
    <n v="14"/>
    <n v="6.3"/>
    <n v="8"/>
    <s v="Irem"/>
    <s v="E10+"/>
  </r>
  <r>
    <s v="Wings of War"/>
    <s v="XB"/>
    <x v="13"/>
    <s v="Simulation"/>
    <x v="2"/>
    <n v="0.05"/>
    <n v="0.01"/>
    <n v="0"/>
    <n v="0"/>
    <x v="606"/>
    <n v="62"/>
    <n v="29"/>
    <n v="5"/>
    <n v="5"/>
    <s v="Silver Wish Games"/>
    <s v="T"/>
  </r>
  <r>
    <s v="187: Ride or Die"/>
    <s v="XB"/>
    <x v="8"/>
    <s v="Racing"/>
    <x v="5"/>
    <n v="0.05"/>
    <n v="0.01"/>
    <n v="0"/>
    <n v="0"/>
    <x v="606"/>
    <n v="51"/>
    <n v="40"/>
    <n v="6.9"/>
    <n v="8"/>
    <s v="Ubisoft Paris"/>
    <s v="M"/>
  </r>
  <r>
    <s v="RPG Maker 3"/>
    <s v="PS2"/>
    <x v="13"/>
    <s v="Role-Playing"/>
    <x v="155"/>
    <n v="0.03"/>
    <n v="0.02"/>
    <n v="0"/>
    <n v="0.01"/>
    <x v="606"/>
    <n v="69"/>
    <n v="16"/>
    <n v="7.9"/>
    <n v="14"/>
    <s v="Runtime"/>
    <s v="E10+"/>
  </r>
  <r>
    <s v="Zatch Bell! Mamodo Battles"/>
    <s v="GC"/>
    <x v="8"/>
    <s v="Fighting"/>
    <x v="25"/>
    <n v="0.05"/>
    <n v="0.01"/>
    <n v="0"/>
    <n v="0"/>
    <x v="606"/>
    <m/>
    <m/>
    <m/>
    <m/>
    <m/>
    <m/>
  </r>
  <r>
    <s v="Genkai Tokki Monster Monpiece"/>
    <s v="PSV"/>
    <x v="12"/>
    <s v="Strategy"/>
    <x v="323"/>
    <n v="0"/>
    <n v="0"/>
    <n v="0.06"/>
    <n v="0"/>
    <x v="606"/>
    <m/>
    <m/>
    <m/>
    <m/>
    <m/>
    <m/>
  </r>
  <r>
    <s v="Desert Strike Advance"/>
    <s v="GBA"/>
    <x v="3"/>
    <s v="Simulation"/>
    <x v="7"/>
    <n v="0.05"/>
    <n v="0.02"/>
    <n v="0"/>
    <n v="0"/>
    <x v="606"/>
    <n v="66"/>
    <n v="6"/>
    <s v="tbd"/>
    <m/>
    <s v="BudCat"/>
    <s v="E"/>
  </r>
  <r>
    <s v="Kabuki Warriors"/>
    <s v="XB"/>
    <x v="11"/>
    <s v="Action"/>
    <x v="105"/>
    <n v="0.05"/>
    <n v="0.01"/>
    <n v="0"/>
    <n v="0"/>
    <x v="6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x v="606"/>
    <m/>
    <m/>
    <m/>
    <m/>
    <m/>
    <m/>
  </r>
  <r>
    <s v="Motion Explosion!"/>
    <s v="X360"/>
    <x v="16"/>
    <s v="Misc"/>
    <x v="11"/>
    <n v="0.05"/>
    <n v="0.01"/>
    <n v="0"/>
    <n v="0"/>
    <x v="606"/>
    <m/>
    <m/>
    <m/>
    <m/>
    <m/>
    <m/>
  </r>
  <r>
    <s v="World Poker Tour"/>
    <s v="XB"/>
    <x v="8"/>
    <s v="Misc"/>
    <x v="2"/>
    <n v="0.05"/>
    <n v="0.01"/>
    <n v="0"/>
    <n v="0"/>
    <x v="606"/>
    <n v="63"/>
    <n v="17"/>
    <n v="7.8"/>
    <n v="4"/>
    <s v="2K Sports"/>
    <s v="T"/>
  </r>
  <r>
    <s v="Age of Empires III: The Asian Dynasties"/>
    <s v="PC"/>
    <x v="0"/>
    <s v="Strategy"/>
    <x v="1"/>
    <n v="0"/>
    <n v="0.05"/>
    <n v="0"/>
    <n v="0.01"/>
    <x v="606"/>
    <n v="81"/>
    <n v="19"/>
    <n v="8.5"/>
    <n v="71"/>
    <s v="Big Huge Games"/>
    <s v="T"/>
  </r>
  <r>
    <s v="Elite Forces: Unit 77"/>
    <s v="DS"/>
    <x v="20"/>
    <s v="Strategy"/>
    <x v="41"/>
    <n v="0.06"/>
    <n v="0"/>
    <n v="0"/>
    <n v="0"/>
    <x v="606"/>
    <n v="61"/>
    <n v="23"/>
    <s v="tbd"/>
    <m/>
    <s v="Gammick Entertainment"/>
    <s v="T"/>
  </r>
  <r>
    <s v="IL-2 Sturmovik: Birds of Prey"/>
    <s v="DS"/>
    <x v="20"/>
    <s v="Simulation"/>
    <x v="11"/>
    <n v="0.06"/>
    <n v="0"/>
    <n v="0"/>
    <n v="0"/>
    <x v="606"/>
    <n v="41"/>
    <n v="4"/>
    <n v="2.4"/>
    <n v="5"/>
    <s v="DiP Interactive"/>
    <s v="E10+"/>
  </r>
  <r>
    <s v="Moshi Monsters: Katsuma Unleashed"/>
    <s v="3DS"/>
    <x v="12"/>
    <s v="Action"/>
    <x v="4"/>
    <n v="0.03"/>
    <n v="0.03"/>
    <n v="0"/>
    <n v="0.01"/>
    <x v="606"/>
    <m/>
    <m/>
    <s v="tbd"/>
    <m/>
    <s v="Black Lantern Studios"/>
    <s v="E"/>
  </r>
  <r>
    <s v="Pirates: The Legend of Black Kat"/>
    <s v="XB"/>
    <x v="3"/>
    <s v="Adventure"/>
    <x v="7"/>
    <n v="0.05"/>
    <n v="0.01"/>
    <n v="0"/>
    <n v="0"/>
    <x v="606"/>
    <n v="74"/>
    <n v="16"/>
    <s v="tbd"/>
    <m/>
    <s v="Westwood Studios"/>
    <s v="T"/>
  </r>
  <r>
    <s v="July"/>
    <s v="DC"/>
    <x v="17"/>
    <s v="Adventure"/>
    <x v="410"/>
    <n v="0"/>
    <n v="0"/>
    <n v="0.06"/>
    <n v="0"/>
    <x v="606"/>
    <m/>
    <m/>
    <m/>
    <m/>
    <m/>
    <m/>
  </r>
  <r>
    <s v="Crime Lab: Body of Evidence"/>
    <s v="DS"/>
    <x v="2"/>
    <s v="Adventure"/>
    <x v="86"/>
    <n v="0.05"/>
    <n v="0.01"/>
    <n v="0"/>
    <n v="0"/>
    <x v="606"/>
    <n v="53"/>
    <n v="13"/>
    <s v="tbd"/>
    <m/>
    <s v="City Interactive"/>
    <s v="T"/>
  </r>
  <r>
    <s v="Disney's Chicken Little: Ace In Action"/>
    <s v="DS"/>
    <x v="6"/>
    <s v="Shooter"/>
    <x v="32"/>
    <n v="0.06"/>
    <n v="0"/>
    <n v="0"/>
    <n v="0"/>
    <x v="6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x v="606"/>
    <m/>
    <m/>
    <m/>
    <m/>
    <m/>
    <m/>
  </r>
  <r>
    <s v="Bleach: Versus Crusade"/>
    <s v="Wii"/>
    <x v="10"/>
    <s v="Fighting"/>
    <x v="8"/>
    <n v="0"/>
    <n v="0"/>
    <n v="0.06"/>
    <n v="0"/>
    <x v="606"/>
    <m/>
    <m/>
    <m/>
    <m/>
    <m/>
    <m/>
  </r>
  <r>
    <s v="Kanon"/>
    <s v="DC"/>
    <x v="30"/>
    <s v="Adventure"/>
    <x v="245"/>
    <n v="0"/>
    <n v="0"/>
    <n v="0.06"/>
    <n v="0"/>
    <x v="606"/>
    <m/>
    <m/>
    <m/>
    <m/>
    <m/>
    <m/>
  </r>
  <r>
    <s v="NanoBreaker"/>
    <s v="PS2"/>
    <x v="8"/>
    <s v="Action"/>
    <x v="14"/>
    <n v="0.03"/>
    <n v="0.02"/>
    <n v="0"/>
    <n v="0.01"/>
    <x v="606"/>
    <n v="51"/>
    <n v="38"/>
    <n v="6.7"/>
    <n v="11"/>
    <s v="KCET"/>
    <s v="M"/>
  </r>
  <r>
    <s v="You Don't Know Jack"/>
    <s v="DS"/>
    <x v="16"/>
    <s v="Misc"/>
    <x v="28"/>
    <n v="0.06"/>
    <n v="0"/>
    <n v="0"/>
    <n v="0"/>
    <x v="606"/>
    <m/>
    <m/>
    <s v="tbd"/>
    <m/>
    <s v="Jellyvision"/>
    <s v="T"/>
  </r>
  <r>
    <s v="Bionicle"/>
    <s v="XB"/>
    <x v="28"/>
    <s v="Action"/>
    <x v="7"/>
    <n v="0.05"/>
    <n v="0.01"/>
    <n v="0"/>
    <n v="0"/>
    <x v="606"/>
    <n v="49"/>
    <n v="5"/>
    <n v="1.5"/>
    <n v="4"/>
    <s v="Argonaut Games"/>
    <s v="E"/>
  </r>
  <r>
    <s v="GRID 2"/>
    <s v="PC"/>
    <x v="12"/>
    <s v="Racing"/>
    <x v="34"/>
    <n v="0"/>
    <n v="0.06"/>
    <n v="0"/>
    <n v="0.01"/>
    <x v="606"/>
    <n v="80"/>
    <n v="17"/>
    <n v="5.7"/>
    <n v="571"/>
    <s v="Codemasters"/>
    <s v="E"/>
  </r>
  <r>
    <s v="Cabela's Trophy Bucks"/>
    <s v="Wii"/>
    <x v="10"/>
    <s v="Sports"/>
    <x v="59"/>
    <n v="0.06"/>
    <n v="0"/>
    <n v="0"/>
    <n v="0"/>
    <x v="606"/>
    <m/>
    <m/>
    <n v="6"/>
    <n v="5"/>
    <s v="FUN Labs"/>
    <s v="T"/>
  </r>
  <r>
    <s v="Cosmos Chaos!"/>
    <s v="DS"/>
    <x v="2"/>
    <s v="Misc"/>
    <x v="189"/>
    <n v="0.06"/>
    <n v="0"/>
    <n v="0"/>
    <n v="0"/>
    <x v="606"/>
    <m/>
    <m/>
    <m/>
    <m/>
    <m/>
    <m/>
  </r>
  <r>
    <s v="Guitar Freaks 3rdMIX &amp; DrumMania 2ndMIX"/>
    <s v="PS2"/>
    <x v="30"/>
    <s v="Simulation"/>
    <x v="14"/>
    <n v="0"/>
    <n v="0"/>
    <n v="0.06"/>
    <n v="0"/>
    <x v="606"/>
    <m/>
    <m/>
    <m/>
    <m/>
    <m/>
    <m/>
  </r>
  <r>
    <s v="Taiko no Tatsujin: Atsumete Tomodachi Daisakusen!"/>
    <s v="WiiU"/>
    <x v="18"/>
    <s v="Misc"/>
    <x v="25"/>
    <n v="0"/>
    <n v="0"/>
    <n v="0.06"/>
    <n v="0"/>
    <x v="606"/>
    <m/>
    <m/>
    <m/>
    <m/>
    <m/>
    <m/>
  </r>
  <r>
    <s v="Criminal Girls: Invite Only"/>
    <s v="PSV"/>
    <x v="12"/>
    <s v="Role-Playing"/>
    <x v="131"/>
    <n v="0.01"/>
    <n v="0.01"/>
    <n v="0.04"/>
    <n v="0.01"/>
    <x v="606"/>
    <n v="55"/>
    <n v="31"/>
    <n v="6.7"/>
    <n v="37"/>
    <s v="Image Epoch, Imageepoch"/>
    <s v="M"/>
  </r>
  <r>
    <s v="Miami Vice: The Game"/>
    <s v="PSP"/>
    <x v="6"/>
    <s v="Shooter"/>
    <x v="4"/>
    <n v="0.06"/>
    <n v="0"/>
    <n v="0"/>
    <n v="0"/>
    <x v="6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x v="606"/>
    <n v="70"/>
    <n v="9"/>
    <n v="7.9"/>
    <n v="14"/>
    <s v="Omega Force"/>
    <s v="T"/>
  </r>
  <r>
    <s v="BMX XXX"/>
    <s v="GC"/>
    <x v="3"/>
    <s v="Sports"/>
    <x v="30"/>
    <n v="0.05"/>
    <n v="0.01"/>
    <n v="0"/>
    <n v="0"/>
    <x v="6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x v="6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x v="606"/>
    <m/>
    <m/>
    <m/>
    <m/>
    <m/>
    <m/>
  </r>
  <r>
    <s v="One Piece: Unlimited World Red"/>
    <s v="WiiU"/>
    <x v="21"/>
    <s v="Action"/>
    <x v="25"/>
    <n v="0"/>
    <n v="0.04"/>
    <n v="0.02"/>
    <n v="0"/>
    <x v="606"/>
    <n v="66"/>
    <n v="11"/>
    <n v="7.8"/>
    <n v="43"/>
    <s v="Ganbarion"/>
    <s v="T"/>
  </r>
  <r>
    <s v="Aggressive Inline"/>
    <s v="XB"/>
    <x v="3"/>
    <s v="Sports"/>
    <x v="30"/>
    <n v="0.05"/>
    <n v="0.01"/>
    <n v="0"/>
    <n v="0"/>
    <x v="606"/>
    <n v="85"/>
    <n v="20"/>
    <n v="7.7"/>
    <n v="7"/>
    <s v="Z-Axis, Ltd."/>
    <s v="T"/>
  </r>
  <r>
    <s v="Ikki Tousen: Xross Impact"/>
    <s v="PSP"/>
    <x v="2"/>
    <s v="Action"/>
    <x v="214"/>
    <n v="0"/>
    <n v="0"/>
    <n v="0.06"/>
    <n v="0"/>
    <x v="606"/>
    <m/>
    <m/>
    <m/>
    <m/>
    <m/>
    <m/>
  </r>
  <r>
    <s v="Smart Boy's Toys Club"/>
    <s v="DS"/>
    <x v="10"/>
    <s v="Misc"/>
    <x v="11"/>
    <n v="0.06"/>
    <n v="0"/>
    <n v="0"/>
    <n v="0"/>
    <x v="606"/>
    <m/>
    <m/>
    <s v="tbd"/>
    <m/>
    <s v="Starfish"/>
    <s v="E"/>
  </r>
  <r>
    <s v="Insecticide"/>
    <s v="DS"/>
    <x v="10"/>
    <s v="Action"/>
    <x v="411"/>
    <n v="0.06"/>
    <n v="0"/>
    <n v="0"/>
    <n v="0"/>
    <x v="6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x v="606"/>
    <m/>
    <m/>
    <m/>
    <m/>
    <m/>
    <m/>
  </r>
  <r>
    <s v="XGRA: Extreme G Racing Association"/>
    <s v="PS2"/>
    <x v="28"/>
    <s v="Racing"/>
    <x v="30"/>
    <n v="0.03"/>
    <n v="0.02"/>
    <n v="0"/>
    <n v="0.01"/>
    <x v="606"/>
    <n v="68"/>
    <n v="23"/>
    <n v="8.6"/>
    <n v="8"/>
    <s v="Acclaim Studios Cheltenham"/>
    <s v="T"/>
  </r>
  <r>
    <s v="Mitsukete! Keroro Gunsou: Machigai Sagashi Daisakusen de Arimasu!"/>
    <s v="DS"/>
    <x v="0"/>
    <s v="Action"/>
    <x v="25"/>
    <n v="0"/>
    <n v="0"/>
    <n v="0.06"/>
    <n v="0"/>
    <x v="606"/>
    <m/>
    <m/>
    <m/>
    <m/>
    <m/>
    <m/>
  </r>
  <r>
    <s v="Family Trainer: Treasure Adventure"/>
    <s v="Wii"/>
    <x v="2"/>
    <s v="Sports"/>
    <x v="25"/>
    <n v="0"/>
    <n v="0.05"/>
    <n v="0"/>
    <n v="0.01"/>
    <x v="606"/>
    <m/>
    <m/>
    <m/>
    <m/>
    <s v="Namco Bandai Games"/>
    <m/>
  </r>
  <r>
    <s v="Pop'n Music Portable 2"/>
    <s v="PSP"/>
    <x v="16"/>
    <s v="Misc"/>
    <x v="14"/>
    <n v="0"/>
    <n v="0"/>
    <n v="0.06"/>
    <n v="0"/>
    <x v="606"/>
    <m/>
    <m/>
    <m/>
    <m/>
    <m/>
    <m/>
  </r>
  <r>
    <s v="Kamen Rider: Dragon Knight"/>
    <s v="Wii"/>
    <x v="20"/>
    <s v="Fighting"/>
    <x v="58"/>
    <n v="0.06"/>
    <n v="0"/>
    <n v="0"/>
    <n v="0"/>
    <x v="606"/>
    <m/>
    <m/>
    <s v="tbd"/>
    <m/>
    <s v="Eighting"/>
    <s v="T"/>
  </r>
  <r>
    <s v="Darksiders II"/>
    <s v="XOne"/>
    <x v="18"/>
    <s v="Action"/>
    <x v="128"/>
    <n v="0.04"/>
    <n v="0.02"/>
    <n v="0"/>
    <n v="0.01"/>
    <x v="606"/>
    <m/>
    <m/>
    <m/>
    <m/>
    <m/>
    <m/>
  </r>
  <r>
    <s v="Ys vs. Sora no Kiseki: Alternative Saga"/>
    <s v="PSP"/>
    <x v="2"/>
    <s v="Fighting"/>
    <x v="251"/>
    <n v="0"/>
    <n v="0"/>
    <n v="0.06"/>
    <n v="0"/>
    <x v="606"/>
    <m/>
    <m/>
    <m/>
    <m/>
    <m/>
    <m/>
  </r>
  <r>
    <s v="Naruto: Ultimate Ninja Heroes (JP sales)"/>
    <s v="PSP"/>
    <x v="6"/>
    <s v="Fighting"/>
    <x v="25"/>
    <n v="0"/>
    <n v="0"/>
    <n v="0.06"/>
    <n v="0"/>
    <x v="606"/>
    <m/>
    <m/>
    <m/>
    <m/>
    <m/>
    <m/>
  </r>
  <r>
    <s v="Akagawa Jirou Mystery: Yasoukyoku - Hon ni Manekareta Satsujin"/>
    <s v="DS"/>
    <x v="10"/>
    <s v="Adventure"/>
    <x v="214"/>
    <n v="0"/>
    <n v="0"/>
    <n v="0.06"/>
    <n v="0"/>
    <x v="606"/>
    <m/>
    <m/>
    <m/>
    <m/>
    <m/>
    <m/>
  </r>
  <r>
    <s v="Ray Tracers"/>
    <s v="PS"/>
    <x v="23"/>
    <s v="Racing"/>
    <x v="3"/>
    <n v="0.04"/>
    <n v="0.02"/>
    <n v="0"/>
    <n v="0"/>
    <x v="606"/>
    <m/>
    <m/>
    <m/>
    <m/>
    <m/>
    <m/>
  </r>
  <r>
    <s v="Classic NES Series: Pac-Man"/>
    <s v="GBA"/>
    <x v="13"/>
    <s v="Puzzle"/>
    <x v="0"/>
    <n v="0.25"/>
    <n v="0.09"/>
    <n v="0.12"/>
    <n v="0.01"/>
    <x v="504"/>
    <n v="53"/>
    <n v="13"/>
    <s v="tbd"/>
    <m/>
    <s v="Nintendo"/>
    <s v="E"/>
  </r>
  <r>
    <s v="Tournament of Legends"/>
    <s v="Wii"/>
    <x v="2"/>
    <s v="Fighting"/>
    <x v="8"/>
    <n v="0.04"/>
    <n v="0.02"/>
    <n v="0"/>
    <n v="0.01"/>
    <x v="606"/>
    <n v="45"/>
    <n v="38"/>
    <n v="6.9"/>
    <n v="11"/>
    <s v="High Voltage Software"/>
    <s v="T"/>
  </r>
  <r>
    <s v="Frogger: Helmet Chaos"/>
    <s v="DS"/>
    <x v="8"/>
    <s v="Platform"/>
    <x v="14"/>
    <n v="0.06"/>
    <n v="0"/>
    <n v="0"/>
    <n v="0"/>
    <x v="606"/>
    <n v="69"/>
    <n v="10"/>
    <s v="tbd"/>
    <m/>
    <s v="Konami Computer Entertainment Hawaii"/>
    <s v="E"/>
  </r>
  <r>
    <s v="Escape from Bug Island"/>
    <s v="Wii"/>
    <x v="6"/>
    <s v="Action"/>
    <x v="21"/>
    <n v="0.04"/>
    <n v="0.01"/>
    <n v="0.01"/>
    <n v="0"/>
    <x v="606"/>
    <n v="37"/>
    <n v="13"/>
    <n v="5"/>
    <n v="25"/>
    <s v="Spike"/>
    <s v="M"/>
  </r>
  <r>
    <s v="Nicola Kanshuu: Model * Oshare Audition"/>
    <s v="DS"/>
    <x v="2"/>
    <s v="Misc"/>
    <x v="79"/>
    <n v="0"/>
    <n v="0"/>
    <n v="0.06"/>
    <n v="0"/>
    <x v="606"/>
    <m/>
    <m/>
    <m/>
    <m/>
    <m/>
    <m/>
  </r>
  <r>
    <s v="Hisshou Pachinko*Pachi-Slot Kouryaku Series Vol. 14: CR Shinseiki Evangelion: Saigo no Mono"/>
    <s v="PS2"/>
    <x v="20"/>
    <s v="Misc"/>
    <x v="58"/>
    <n v="0"/>
    <n v="0"/>
    <n v="0.06"/>
    <n v="0"/>
    <x v="606"/>
    <m/>
    <m/>
    <m/>
    <m/>
    <m/>
    <m/>
  </r>
  <r>
    <s v="Cold Stone Creamery: Scoop It Up"/>
    <s v="Wii"/>
    <x v="20"/>
    <s v="Misc"/>
    <x v="74"/>
    <n v="0.06"/>
    <n v="0"/>
    <n v="0"/>
    <n v="0"/>
    <x v="606"/>
    <m/>
    <m/>
    <s v="tbd"/>
    <m/>
    <s v="Zoo Games"/>
    <s v="E"/>
  </r>
  <r>
    <s v="My Pet Shop"/>
    <s v="DS"/>
    <x v="10"/>
    <s v="Simulation"/>
    <x v="15"/>
    <n v="0.06"/>
    <n v="0"/>
    <n v="0"/>
    <n v="0"/>
    <x v="606"/>
    <n v="60"/>
    <n v="10"/>
    <s v="tbd"/>
    <m/>
    <s v="Taito Corporation"/>
    <s v="E"/>
  </r>
  <r>
    <s v="James Bond 007: Blood Stone"/>
    <s v="DS"/>
    <x v="2"/>
    <s v="Shooter"/>
    <x v="4"/>
    <n v="0.05"/>
    <n v="0.01"/>
    <n v="0"/>
    <n v="0"/>
    <x v="606"/>
    <n v="70"/>
    <n v="10"/>
    <s v="tbd"/>
    <m/>
    <s v="n-Space"/>
    <s v="T"/>
  </r>
  <r>
    <s v="Kururin Paradise"/>
    <s v="GBA"/>
    <x v="3"/>
    <s v="Puzzle"/>
    <x v="53"/>
    <n v="0"/>
    <n v="0"/>
    <n v="0.06"/>
    <n v="0"/>
    <x v="606"/>
    <m/>
    <m/>
    <m/>
    <m/>
    <m/>
    <m/>
  </r>
  <r>
    <s v="Gradius Collection"/>
    <s v="PSP"/>
    <x v="6"/>
    <s v="Shooter"/>
    <x v="14"/>
    <n v="0.04"/>
    <n v="0"/>
    <n v="0.02"/>
    <n v="0"/>
    <x v="606"/>
    <n v="76"/>
    <n v="44"/>
    <n v="8.5"/>
    <n v="4"/>
    <s v="M2"/>
    <s v="E"/>
  </r>
  <r>
    <s v="Kiniro no Corda 2"/>
    <s v="PS2"/>
    <x v="0"/>
    <s v="Role-Playing"/>
    <x v="48"/>
    <n v="0"/>
    <n v="0"/>
    <n v="0.06"/>
    <n v="0"/>
    <x v="606"/>
    <m/>
    <m/>
    <m/>
    <m/>
    <m/>
    <m/>
  </r>
  <r>
    <s v="Dynasty Warriors Vs"/>
    <s v="3DS"/>
    <x v="19"/>
    <s v="Action"/>
    <x v="208"/>
    <n v="0"/>
    <n v="0"/>
    <n v="0.06"/>
    <n v="0"/>
    <x v="606"/>
    <m/>
    <m/>
    <m/>
    <m/>
    <s v="Koei"/>
    <m/>
  </r>
  <r>
    <s v="Fist of the North Star: Ken's Rage 2"/>
    <s v="X360"/>
    <x v="19"/>
    <s v="Fighting"/>
    <x v="48"/>
    <n v="0.03"/>
    <n v="0.01"/>
    <n v="0.02"/>
    <n v="0"/>
    <x v="606"/>
    <n v="55"/>
    <n v="18"/>
    <n v="7.1"/>
    <n v="20"/>
    <s v="Koei"/>
    <s v="M"/>
  </r>
  <r>
    <s v="Gallop Racer 2004"/>
    <s v="PS2"/>
    <x v="13"/>
    <s v="Sports"/>
    <x v="84"/>
    <n v="0.03"/>
    <n v="0.02"/>
    <n v="0"/>
    <n v="0.01"/>
    <x v="6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x v="606"/>
    <m/>
    <m/>
    <m/>
    <m/>
    <m/>
    <m/>
  </r>
  <r>
    <s v="Rayman: Hoodlum's Revenge"/>
    <s v="GBA"/>
    <x v="8"/>
    <s v="Platform"/>
    <x v="5"/>
    <n v="0.05"/>
    <n v="0.02"/>
    <n v="0"/>
    <n v="0"/>
    <x v="606"/>
    <n v="61"/>
    <n v="12"/>
    <s v="tbd"/>
    <m/>
    <s v="Backbone Entertainment"/>
    <s v="E"/>
  </r>
  <r>
    <s v="Mobile Suit Gundam Seed: Never Ending Tomorrow"/>
    <s v="PS2"/>
    <x v="13"/>
    <s v="Shooter"/>
    <x v="25"/>
    <n v="0.03"/>
    <n v="0.02"/>
    <n v="0"/>
    <n v="0.01"/>
    <x v="606"/>
    <n v="45"/>
    <n v="16"/>
    <n v="7.8"/>
    <n v="10"/>
    <s v="Bec"/>
    <s v="T"/>
  </r>
  <r>
    <s v="F1 2001"/>
    <s v="XB"/>
    <x v="11"/>
    <s v="Racing"/>
    <x v="7"/>
    <n v="0.05"/>
    <n v="0.01"/>
    <n v="0"/>
    <n v="0"/>
    <x v="6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x v="606"/>
    <m/>
    <m/>
    <m/>
    <m/>
    <m/>
    <m/>
  </r>
  <r>
    <s v="Fishing Master (jp sales)"/>
    <s v="Wii"/>
    <x v="0"/>
    <s v="Sports"/>
    <x v="14"/>
    <n v="0"/>
    <n v="0"/>
    <n v="0.06"/>
    <n v="0"/>
    <x v="606"/>
    <m/>
    <m/>
    <m/>
    <m/>
    <m/>
    <m/>
  </r>
  <r>
    <s v="OK! Puzzle Stars"/>
    <s v="DS"/>
    <x v="2"/>
    <s v="Puzzle"/>
    <x v="5"/>
    <n v="0"/>
    <n v="0.06"/>
    <n v="0"/>
    <n v="0.01"/>
    <x v="606"/>
    <m/>
    <m/>
    <m/>
    <m/>
    <m/>
    <m/>
  </r>
  <r>
    <s v="Zill O'll Infinite Plus"/>
    <s v="PSP"/>
    <x v="20"/>
    <s v="Role-Playing"/>
    <x v="48"/>
    <n v="0"/>
    <n v="0"/>
    <n v="0.06"/>
    <n v="0"/>
    <x v="606"/>
    <m/>
    <m/>
    <m/>
    <m/>
    <m/>
    <m/>
  </r>
  <r>
    <s v="Tonka Rescue Patrol"/>
    <s v="GC"/>
    <x v="28"/>
    <s v="Action"/>
    <x v="71"/>
    <n v="0.05"/>
    <n v="0.01"/>
    <n v="0"/>
    <n v="0"/>
    <x v="606"/>
    <m/>
    <m/>
    <m/>
    <m/>
    <m/>
    <m/>
  </r>
  <r>
    <s v="GunGriffon II"/>
    <s v="SAT"/>
    <x v="17"/>
    <s v="Simulation"/>
    <x v="181"/>
    <n v="0"/>
    <n v="0"/>
    <n v="0.06"/>
    <n v="0"/>
    <x v="606"/>
    <m/>
    <m/>
    <m/>
    <m/>
    <m/>
    <m/>
  </r>
  <r>
    <s v="Crimson Gem Saga"/>
    <s v="PSP"/>
    <x v="10"/>
    <s v="Role-Playing"/>
    <x v="8"/>
    <n v="0.06"/>
    <n v="0"/>
    <n v="0"/>
    <n v="0"/>
    <x v="606"/>
    <n v="78"/>
    <n v="20"/>
    <n v="7.5"/>
    <n v="30"/>
    <s v="IronNos Co.,Ltd."/>
    <s v="T"/>
  </r>
  <r>
    <s v="Monster Tale"/>
    <s v="DS"/>
    <x v="16"/>
    <s v="Platform"/>
    <x v="35"/>
    <n v="0.06"/>
    <n v="0"/>
    <n v="0"/>
    <n v="0"/>
    <x v="606"/>
    <n v="79"/>
    <n v="15"/>
    <n v="8"/>
    <n v="15"/>
    <s v="DreamRift"/>
    <s v="E"/>
  </r>
  <r>
    <s v="Legend of the Dragon"/>
    <s v="Wii"/>
    <x v="0"/>
    <s v="Fighting"/>
    <x v="102"/>
    <n v="0.06"/>
    <n v="0"/>
    <n v="0"/>
    <n v="0"/>
    <x v="606"/>
    <n v="37"/>
    <n v="14"/>
    <n v="4.8"/>
    <n v="5"/>
    <s v="Neko Entertainment"/>
    <s v="T"/>
  </r>
  <r>
    <s v="Cel Damage"/>
    <s v="GC"/>
    <x v="3"/>
    <s v="Racing"/>
    <x v="7"/>
    <n v="0.05"/>
    <n v="0.01"/>
    <n v="0"/>
    <n v="0"/>
    <x v="606"/>
    <n v="67"/>
    <n v="12"/>
    <n v="6.8"/>
    <n v="11"/>
    <s v="Pseudo Interactive"/>
    <s v="T"/>
  </r>
  <r>
    <s v="Backyard Hockey"/>
    <s v="DS"/>
    <x v="0"/>
    <s v="Sports"/>
    <x v="10"/>
    <n v="0.06"/>
    <n v="0"/>
    <n v="0"/>
    <n v="0"/>
    <x v="606"/>
    <m/>
    <m/>
    <s v="tbd"/>
    <m/>
    <s v="Mistic Software"/>
    <s v="E"/>
  </r>
  <r>
    <s v="Famicom Mini: Balloon Fight"/>
    <s v="GBA"/>
    <x v="13"/>
    <s v="Action"/>
    <x v="0"/>
    <n v="0"/>
    <n v="0"/>
    <n v="0.06"/>
    <n v="0"/>
    <x v="606"/>
    <m/>
    <m/>
    <m/>
    <m/>
    <m/>
    <m/>
  </r>
  <r>
    <s v="Steins;Gate: Senkei Kousoku no Phonogram"/>
    <s v="PS3"/>
    <x v="12"/>
    <s v="Adventure"/>
    <x v="357"/>
    <n v="0"/>
    <n v="0"/>
    <n v="0.06"/>
    <n v="0"/>
    <x v="606"/>
    <m/>
    <m/>
    <m/>
    <m/>
    <m/>
    <m/>
  </r>
  <r>
    <s v="Seaman 2: Peking Genjin Ikusei Kit"/>
    <s v="PS2"/>
    <x v="0"/>
    <s v="Simulation"/>
    <x v="8"/>
    <n v="0"/>
    <n v="0"/>
    <n v="0.06"/>
    <n v="0"/>
    <x v="606"/>
    <m/>
    <m/>
    <m/>
    <m/>
    <m/>
    <m/>
  </r>
  <r>
    <s v="Chou Gekijouban Keroro Gunsou 3: Tenkuu Daibouken de Arimasu!"/>
    <s v="DS"/>
    <x v="10"/>
    <s v="Action"/>
    <x v="25"/>
    <n v="0"/>
    <n v="0"/>
    <n v="0.06"/>
    <n v="0"/>
    <x v="606"/>
    <m/>
    <m/>
    <m/>
    <m/>
    <m/>
    <m/>
  </r>
  <r>
    <s v="Sprung - A Game Where Everyone Scores"/>
    <s v="DS"/>
    <x v="13"/>
    <s v="Adventure"/>
    <x v="5"/>
    <n v="0.06"/>
    <n v="0"/>
    <n v="0"/>
    <n v="0"/>
    <x v="606"/>
    <m/>
    <m/>
    <m/>
    <m/>
    <m/>
    <m/>
  </r>
  <r>
    <s v="Mirror's Edge Catalyst"/>
    <s v="PC"/>
    <x v="27"/>
    <s v="Platform"/>
    <x v="7"/>
    <n v="0.01"/>
    <n v="0.05"/>
    <n v="0"/>
    <n v="0"/>
    <x v="606"/>
    <n v="74"/>
    <n v="24"/>
    <n v="4.4000000000000004"/>
    <n v="606"/>
    <s v="EA DICE"/>
    <s v="T"/>
  </r>
  <r>
    <s v="The Pinball of the Dead"/>
    <s v="GBA"/>
    <x v="3"/>
    <s v="Misc"/>
    <x v="8"/>
    <n v="0.05"/>
    <n v="0.02"/>
    <n v="0"/>
    <n v="0"/>
    <x v="606"/>
    <n v="79"/>
    <n v="20"/>
    <s v="tbd"/>
    <m/>
    <s v="Sega"/>
    <s v="T"/>
  </r>
  <r>
    <s v="Growlanser IV: Over Reloaded"/>
    <s v="PSP"/>
    <x v="16"/>
    <s v="Role-Playing"/>
    <x v="91"/>
    <n v="0"/>
    <n v="0"/>
    <n v="0.06"/>
    <n v="0"/>
    <x v="606"/>
    <m/>
    <m/>
    <m/>
    <m/>
    <m/>
    <m/>
  </r>
  <r>
    <s v="Arc the Lad: End of Darkness"/>
    <s v="PS2"/>
    <x v="13"/>
    <s v="Role-Playing"/>
    <x v="3"/>
    <n v="0.03"/>
    <n v="0.02"/>
    <n v="0"/>
    <n v="0.01"/>
    <x v="6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x v="606"/>
    <n v="57"/>
    <n v="21"/>
    <s v="tbd"/>
    <m/>
    <s v="Sega"/>
    <s v="T"/>
  </r>
  <r>
    <s v="Tom Clancy's Splinter Cell: Pandora Tomorrow"/>
    <s v="GBA"/>
    <x v="13"/>
    <s v="Action"/>
    <x v="5"/>
    <n v="0.05"/>
    <n v="0.02"/>
    <n v="0"/>
    <n v="0"/>
    <x v="606"/>
    <n v="68"/>
    <n v="19"/>
    <n v="6.2"/>
    <n v="6"/>
    <s v="Ubisoft"/>
    <s v="T"/>
  </r>
  <r>
    <s v="Western Riding Academy"/>
    <s v="DS"/>
    <x v="2"/>
    <s v="Simulation"/>
    <x v="160"/>
    <n v="0.06"/>
    <n v="0"/>
    <n v="0"/>
    <n v="0"/>
    <x v="6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x v="606"/>
    <m/>
    <m/>
    <m/>
    <m/>
    <m/>
    <m/>
  </r>
  <r>
    <s v="Intellivision Lives!"/>
    <s v="GC"/>
    <x v="13"/>
    <s v="Misc"/>
    <x v="67"/>
    <n v="0.05"/>
    <n v="0.01"/>
    <n v="0"/>
    <n v="0"/>
    <x v="606"/>
    <m/>
    <m/>
    <m/>
    <m/>
    <m/>
    <m/>
  </r>
  <r>
    <s v="Tokobot"/>
    <s v="PSP"/>
    <x v="8"/>
    <s v="Platform"/>
    <x v="2"/>
    <n v="0.06"/>
    <n v="0"/>
    <n v="0"/>
    <n v="0"/>
    <x v="606"/>
    <n v="72"/>
    <n v="30"/>
    <n v="7.3"/>
    <n v="8"/>
    <s v="Tecmo"/>
    <s v="E"/>
  </r>
  <r>
    <s v="Monster Madness: Grave Danger"/>
    <s v="PS3"/>
    <x v="10"/>
    <s v="Shooter"/>
    <x v="81"/>
    <n v="0.05"/>
    <n v="0"/>
    <n v="0"/>
    <n v="0.01"/>
    <x v="606"/>
    <n v="55"/>
    <n v="25"/>
    <s v="tbd"/>
    <m/>
    <s v="Psyonix"/>
    <s v="T"/>
  </r>
  <r>
    <s v="Panzer Tactics"/>
    <s v="DS"/>
    <x v="0"/>
    <s v="Strategy"/>
    <x v="413"/>
    <n v="0.06"/>
    <n v="0"/>
    <n v="0"/>
    <n v="0"/>
    <x v="606"/>
    <m/>
    <m/>
    <m/>
    <m/>
    <m/>
    <m/>
  </r>
  <r>
    <s v="Pro Yaky? Spirits 2013"/>
    <s v="PSV"/>
    <x v="12"/>
    <s v="Sports"/>
    <x v="14"/>
    <n v="0"/>
    <n v="0"/>
    <n v="0.06"/>
    <n v="0"/>
    <x v="606"/>
    <m/>
    <m/>
    <m/>
    <m/>
    <m/>
    <m/>
  </r>
  <r>
    <s v="Robotica"/>
    <s v="SAT"/>
    <x v="25"/>
    <s v="Shooter"/>
    <x v="8"/>
    <n v="0"/>
    <n v="0"/>
    <n v="0.06"/>
    <n v="0"/>
    <x v="606"/>
    <m/>
    <m/>
    <m/>
    <m/>
    <m/>
    <m/>
  </r>
  <r>
    <s v="Super Robot Wars OG: The Moon Dwellers"/>
    <s v="PS3"/>
    <x v="27"/>
    <s v="Misc"/>
    <x v="25"/>
    <n v="0"/>
    <n v="0"/>
    <n v="0.06"/>
    <n v="0"/>
    <x v="606"/>
    <m/>
    <m/>
    <m/>
    <m/>
    <m/>
    <m/>
  </r>
  <r>
    <s v="Deathrow: Underground Team Combat"/>
    <s v="XB"/>
    <x v="3"/>
    <s v="Sports"/>
    <x v="5"/>
    <n v="0.05"/>
    <n v="0.01"/>
    <n v="0"/>
    <n v="0"/>
    <x v="606"/>
    <m/>
    <m/>
    <m/>
    <m/>
    <m/>
    <m/>
  </r>
  <r>
    <s v="The Amazing Spider-Man 2 (2014)"/>
    <s v="3DS"/>
    <x v="21"/>
    <s v="Action"/>
    <x v="4"/>
    <n v="0.03"/>
    <n v="0.03"/>
    <n v="0"/>
    <n v="0.01"/>
    <x v="606"/>
    <m/>
    <m/>
    <m/>
    <m/>
    <m/>
    <m/>
  </r>
  <r>
    <s v="Paws &amp; Claws: Marine Rescue"/>
    <s v="DS"/>
    <x v="16"/>
    <s v="Simulation"/>
    <x v="28"/>
    <n v="0.06"/>
    <n v="0"/>
    <n v="0"/>
    <n v="0"/>
    <x v="606"/>
    <m/>
    <m/>
    <m/>
    <m/>
    <m/>
    <m/>
  </r>
  <r>
    <s v="Land of the Dead: Road to Fiddler's Green"/>
    <s v="XB"/>
    <x v="8"/>
    <s v="Shooter"/>
    <x v="414"/>
    <n v="0.05"/>
    <n v="0.01"/>
    <n v="0"/>
    <n v="0"/>
    <x v="6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x v="606"/>
    <m/>
    <m/>
    <n v="7"/>
    <n v="29"/>
    <s v="Vanillaware"/>
    <s v="T"/>
  </r>
  <r>
    <s v="R-Types"/>
    <s v="PS"/>
    <x v="17"/>
    <s v="Shooter"/>
    <x v="17"/>
    <n v="0.04"/>
    <n v="0.02"/>
    <n v="0"/>
    <n v="0"/>
    <x v="606"/>
    <m/>
    <m/>
    <m/>
    <m/>
    <m/>
    <m/>
  </r>
  <r>
    <s v="Star Fighter"/>
    <s v="PS"/>
    <x v="32"/>
    <s v="Shooter"/>
    <x v="324"/>
    <n v="0.04"/>
    <n v="0.02"/>
    <n v="0"/>
    <n v="0"/>
    <x v="606"/>
    <m/>
    <m/>
    <m/>
    <m/>
    <m/>
    <m/>
  </r>
  <r>
    <s v="Game Center CX: 3-Choume no Arino"/>
    <s v="3DS"/>
    <x v="21"/>
    <s v="Action"/>
    <x v="25"/>
    <n v="0"/>
    <n v="0"/>
    <n v="0.06"/>
    <n v="0"/>
    <x v="606"/>
    <m/>
    <m/>
    <m/>
    <m/>
    <m/>
    <m/>
  </r>
  <r>
    <s v="Assetto Corsa"/>
    <s v="PS4"/>
    <x v="27"/>
    <s v="Racing"/>
    <x v="11"/>
    <n v="0"/>
    <n v="0.05"/>
    <n v="0"/>
    <n v="0.01"/>
    <x v="606"/>
    <n v="73"/>
    <n v="35"/>
    <n v="6.2"/>
    <n v="70"/>
    <s v="Kunos Simulazioni"/>
    <s v="E"/>
  </r>
  <r>
    <s v="NHL 2K9"/>
    <s v="Wii"/>
    <x v="10"/>
    <s v="Sports"/>
    <x v="2"/>
    <n v="0.06"/>
    <n v="0"/>
    <n v="0"/>
    <n v="0"/>
    <x v="606"/>
    <n v="65"/>
    <n v="11"/>
    <n v="5.4"/>
    <n v="19"/>
    <s v="Visual Concepts"/>
    <s v="E10+"/>
  </r>
  <r>
    <s v="Kuukan * Zukei: Hirameki Training - KuuTore"/>
    <s v="DS"/>
    <x v="10"/>
    <s v="Misc"/>
    <x v="366"/>
    <n v="0"/>
    <n v="0"/>
    <n v="0.06"/>
    <n v="0"/>
    <x v="606"/>
    <m/>
    <m/>
    <m/>
    <m/>
    <m/>
    <m/>
  </r>
  <r>
    <s v="Osu! Tatakae! Ouendan"/>
    <s v="DS"/>
    <x v="8"/>
    <s v="Misc"/>
    <x v="0"/>
    <n v="0"/>
    <n v="0"/>
    <n v="0.06"/>
    <n v="0"/>
    <x v="606"/>
    <m/>
    <m/>
    <m/>
    <m/>
    <m/>
    <m/>
  </r>
  <r>
    <s v="Dissidia: Final Fantasy Universal Tuning"/>
    <s v="PSP"/>
    <x v="20"/>
    <s v="Fighting"/>
    <x v="15"/>
    <n v="0"/>
    <n v="0"/>
    <n v="0.06"/>
    <n v="0"/>
    <x v="606"/>
    <m/>
    <m/>
    <m/>
    <m/>
    <m/>
    <m/>
  </r>
  <r>
    <s v="Fast Food Panic"/>
    <s v="Wii"/>
    <x v="20"/>
    <s v="Simulation"/>
    <x v="125"/>
    <n v="0.06"/>
    <n v="0"/>
    <n v="0"/>
    <n v="0"/>
    <x v="606"/>
    <n v="57"/>
    <n v="6"/>
    <s v="tbd"/>
    <m/>
    <s v="MBA International"/>
    <s v="E"/>
  </r>
  <r>
    <s v="Warhammer 40,000: Squad Command"/>
    <s v="DS"/>
    <x v="0"/>
    <s v="Strategy"/>
    <x v="28"/>
    <n v="0.05"/>
    <n v="0.01"/>
    <n v="0"/>
    <n v="0.01"/>
    <x v="606"/>
    <n v="57"/>
    <n v="21"/>
    <n v="7.9"/>
    <n v="16"/>
    <s v="THQ"/>
    <s v="T"/>
  </r>
  <r>
    <s v="Johnny Test"/>
    <s v="DS"/>
    <x v="16"/>
    <s v="Platform"/>
    <x v="11"/>
    <n v="0.06"/>
    <n v="0"/>
    <n v="0"/>
    <n v="0"/>
    <x v="6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x v="6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x v="6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x v="606"/>
    <n v="82"/>
    <n v="8"/>
    <n v="5.8"/>
    <n v="173"/>
    <s v="Konami"/>
    <m/>
  </r>
  <r>
    <s v="Jewels of the Ages"/>
    <s v="DS"/>
    <x v="16"/>
    <s v="Puzzle"/>
    <x v="86"/>
    <n v="0.03"/>
    <n v="0.02"/>
    <n v="0"/>
    <n v="0.01"/>
    <x v="606"/>
    <m/>
    <m/>
    <s v="tbd"/>
    <m/>
    <s v="City Interactive"/>
    <s v="E"/>
  </r>
  <r>
    <s v="Meitantei Conan: Aoki Houseki no Rinbukyoku"/>
    <s v="DS"/>
    <x v="16"/>
    <s v="Adventure"/>
    <x v="25"/>
    <n v="0"/>
    <n v="0"/>
    <n v="0.06"/>
    <n v="0"/>
    <x v="606"/>
    <m/>
    <m/>
    <m/>
    <m/>
    <m/>
    <m/>
  </r>
  <r>
    <s v="The Legend of Heroes: Trails in the Sky Second Chapter"/>
    <s v="PSP"/>
    <x v="0"/>
    <s v="Role-Playing"/>
    <x v="251"/>
    <n v="0"/>
    <n v="0"/>
    <n v="0.06"/>
    <n v="0"/>
    <x v="606"/>
    <m/>
    <m/>
    <m/>
    <m/>
    <m/>
    <m/>
  </r>
  <r>
    <s v="Zero Escape: Zero Time Dilemma"/>
    <s v="PSV"/>
    <x v="27"/>
    <s v="Adventure"/>
    <x v="389"/>
    <n v="0.03"/>
    <n v="0"/>
    <n v="0.02"/>
    <n v="0.01"/>
    <x v="606"/>
    <n v="83"/>
    <n v="31"/>
    <n v="8.3000000000000007"/>
    <n v="116"/>
    <s v="Spike Chunsoft, Chime"/>
    <s v="M"/>
  </r>
  <r>
    <s v="Bionicle Heroes"/>
    <s v="DS"/>
    <x v="6"/>
    <s v="Shooter"/>
    <x v="21"/>
    <n v="0.06"/>
    <n v="0"/>
    <n v="0"/>
    <n v="0"/>
    <x v="606"/>
    <n v="72"/>
    <n v="11"/>
    <n v="6.4"/>
    <n v="15"/>
    <s v="Amaze Entertainment"/>
    <s v="T"/>
  </r>
  <r>
    <s v="Mystic Heroes"/>
    <s v="PS2"/>
    <x v="3"/>
    <s v="Action"/>
    <x v="48"/>
    <n v="0.03"/>
    <n v="0.02"/>
    <n v="0"/>
    <n v="0.01"/>
    <x v="606"/>
    <n v="67"/>
    <n v="7"/>
    <n v="8.6"/>
    <n v="14"/>
    <s v="Koei"/>
    <s v="T"/>
  </r>
  <r>
    <s v="Tron 2.0: Killer App"/>
    <s v="GBA"/>
    <x v="13"/>
    <s v="Action"/>
    <x v="32"/>
    <n v="0.04"/>
    <n v="0.02"/>
    <n v="0"/>
    <n v="0"/>
    <x v="606"/>
    <n v="68"/>
    <n v="16"/>
    <s v="tbd"/>
    <m/>
    <s v="Digital Eclipse"/>
    <s v="E"/>
  </r>
  <r>
    <s v="Jurassic Park III: Park Builder"/>
    <s v="GBA"/>
    <x v="11"/>
    <s v="Simulation"/>
    <x v="14"/>
    <n v="0.04"/>
    <n v="0.02"/>
    <n v="0"/>
    <n v="0"/>
    <x v="606"/>
    <n v="65"/>
    <n v="5"/>
    <n v="8"/>
    <n v="5"/>
    <s v="Konami"/>
    <s v="E"/>
  </r>
  <r>
    <s v="Unchained Blades "/>
    <s v="PSP"/>
    <x v="16"/>
    <s v="Role-Playing"/>
    <x v="242"/>
    <n v="0"/>
    <n v="0"/>
    <n v="0.06"/>
    <n v="0"/>
    <x v="606"/>
    <n v="61"/>
    <n v="8"/>
    <n v="7.5"/>
    <n v="15"/>
    <s v="FuRyu"/>
    <s v="T"/>
  </r>
  <r>
    <s v="NHL Legacy"/>
    <s v="X360"/>
    <x v="18"/>
    <s v="Action"/>
    <x v="7"/>
    <n v="0.06"/>
    <n v="0"/>
    <n v="0"/>
    <n v="0.01"/>
    <x v="606"/>
    <m/>
    <m/>
    <m/>
    <m/>
    <m/>
    <m/>
  </r>
  <r>
    <s v="Rurouni Kenshin: Meiji Kenkaku Romantan Saisen"/>
    <s v="PSP"/>
    <x v="16"/>
    <s v="Fighting"/>
    <x v="25"/>
    <n v="0"/>
    <n v="0"/>
    <n v="0.06"/>
    <n v="0"/>
    <x v="606"/>
    <m/>
    <m/>
    <m/>
    <m/>
    <m/>
    <m/>
  </r>
  <r>
    <s v="Santa Claus Is Comin' to Town!"/>
    <s v="DS"/>
    <x v="16"/>
    <s v="Puzzle"/>
    <x v="67"/>
    <n v="0.06"/>
    <n v="0"/>
    <n v="0"/>
    <n v="0"/>
    <x v="606"/>
    <m/>
    <m/>
    <m/>
    <m/>
    <m/>
    <m/>
  </r>
  <r>
    <s v="Disney Infinity 2.0: Marvel Super Heroes"/>
    <s v="PSV"/>
    <x v="18"/>
    <s v="Action"/>
    <x v="32"/>
    <n v="0"/>
    <n v="0.05"/>
    <n v="0"/>
    <n v="0.01"/>
    <x v="606"/>
    <m/>
    <m/>
    <m/>
    <m/>
    <m/>
    <m/>
  </r>
  <r>
    <s v="Octomania"/>
    <s v="Wii"/>
    <x v="0"/>
    <s v="Puzzle"/>
    <x v="162"/>
    <n v="0.06"/>
    <n v="0"/>
    <n v="0"/>
    <n v="0"/>
    <x v="6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x v="606"/>
    <m/>
    <m/>
    <m/>
    <m/>
    <m/>
    <m/>
  </r>
  <r>
    <s v="Code Geass: Hangyaku no Lelouch - Lost Colors"/>
    <s v="PS2"/>
    <x v="10"/>
    <s v="Adventure"/>
    <x v="25"/>
    <n v="0"/>
    <n v="0"/>
    <n v="0.06"/>
    <n v="0"/>
    <x v="606"/>
    <m/>
    <m/>
    <m/>
    <m/>
    <m/>
    <m/>
  </r>
  <r>
    <s v="Showtime Championship Boxing"/>
    <s v="Wii"/>
    <x v="0"/>
    <s v="Fighting"/>
    <x v="84"/>
    <n v="0.06"/>
    <n v="0"/>
    <n v="0"/>
    <n v="0"/>
    <x v="606"/>
    <n v="35"/>
    <n v="7"/>
    <n v="4.7"/>
    <n v="10"/>
    <s v="Nikitova Games"/>
    <s v="E10+"/>
  </r>
  <r>
    <s v="LEGO Bionicle"/>
    <s v="GBA"/>
    <x v="11"/>
    <s v="Platform"/>
    <x v="134"/>
    <n v="0.04"/>
    <n v="0.02"/>
    <n v="0"/>
    <n v="0"/>
    <x v="6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x v="606"/>
    <m/>
    <m/>
    <m/>
    <m/>
    <m/>
    <m/>
  </r>
  <r>
    <s v="Power Shovel"/>
    <s v="PS"/>
    <x v="30"/>
    <s v="Action"/>
    <x v="40"/>
    <n v="0.03"/>
    <n v="0.02"/>
    <n v="0"/>
    <n v="0"/>
    <x v="606"/>
    <m/>
    <m/>
    <m/>
    <m/>
    <m/>
    <m/>
  </r>
  <r>
    <s v="Bomberman Land"/>
    <s v="PSP"/>
    <x v="0"/>
    <s v="Misc"/>
    <x v="123"/>
    <n v="0.06"/>
    <n v="0"/>
    <n v="0"/>
    <n v="0"/>
    <x v="6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x v="606"/>
    <m/>
    <m/>
    <m/>
    <m/>
    <m/>
    <m/>
  </r>
  <r>
    <s v="My Pet Chimp"/>
    <s v="DS"/>
    <x v="2"/>
    <s v="Simulation"/>
    <x v="11"/>
    <n v="0.06"/>
    <n v="0"/>
    <n v="0"/>
    <n v="0"/>
    <x v="606"/>
    <m/>
    <m/>
    <s v="tbd"/>
    <m/>
    <s v="505 Games"/>
    <s v="E"/>
  </r>
  <r>
    <s v="Generator Rex: Agent of Providence"/>
    <s v="X360"/>
    <x v="16"/>
    <s v="Action"/>
    <x v="4"/>
    <n v="0.05"/>
    <n v="0.01"/>
    <n v="0"/>
    <n v="0"/>
    <x v="606"/>
    <m/>
    <m/>
    <n v="4"/>
    <n v="6"/>
    <s v="Virtuos"/>
    <s v="E10+"/>
  </r>
  <r>
    <s v="Chrysler Classic Racing"/>
    <s v="Wii"/>
    <x v="10"/>
    <s v="Racing"/>
    <x v="74"/>
    <n v="0.06"/>
    <n v="0"/>
    <n v="0"/>
    <n v="0"/>
    <x v="606"/>
    <n v="40"/>
    <n v="4"/>
    <s v="tbd"/>
    <m/>
    <s v="Extra Mile Studios"/>
    <s v="E"/>
  </r>
  <r>
    <s v="Spy Games: Elevator Mission"/>
    <s v="Wii"/>
    <x v="0"/>
    <s v="Shooter"/>
    <x v="406"/>
    <n v="0.06"/>
    <n v="0"/>
    <n v="0"/>
    <n v="0"/>
    <x v="606"/>
    <m/>
    <m/>
    <s v="tbd"/>
    <m/>
    <s v="Tommo"/>
    <s v="T"/>
  </r>
  <r>
    <s v="The Book of Unwritten Tales: The Critter Chronicles"/>
    <s v="PC"/>
    <x v="16"/>
    <s v="Action"/>
    <x v="416"/>
    <n v="0"/>
    <n v="0.05"/>
    <n v="0"/>
    <n v="0.01"/>
    <x v="606"/>
    <m/>
    <m/>
    <m/>
    <m/>
    <m/>
    <m/>
  </r>
  <r>
    <s v="Steins;Gate"/>
    <s v="PS3"/>
    <x v="19"/>
    <s v="Adventure"/>
    <x v="148"/>
    <n v="0.01"/>
    <n v="0.02"/>
    <n v="0.02"/>
    <n v="0.01"/>
    <x v="606"/>
    <n v="83"/>
    <n v="8"/>
    <n v="8.6999999999999993"/>
    <n v="51"/>
    <s v="Nitro+"/>
    <s v="M"/>
  </r>
  <r>
    <s v="Nights of Azure"/>
    <s v="PS4"/>
    <x v="18"/>
    <s v="Action"/>
    <x v="48"/>
    <n v="0.03"/>
    <n v="0.02"/>
    <n v="0"/>
    <n v="0.01"/>
    <x v="606"/>
    <n v="67"/>
    <n v="40"/>
    <n v="7.6"/>
    <n v="71"/>
    <s v="Gust"/>
    <s v="T"/>
  </r>
  <r>
    <s v="Strike Force Bowling"/>
    <s v="GC"/>
    <x v="8"/>
    <s v="Sports"/>
    <x v="67"/>
    <n v="0.05"/>
    <n v="0.01"/>
    <n v="0"/>
    <n v="0"/>
    <x v="606"/>
    <n v="47"/>
    <n v="4"/>
    <s v="tbd"/>
    <m/>
    <s v="Crave"/>
    <s v="E"/>
  </r>
  <r>
    <s v="Age of Empires Online"/>
    <s v="PC"/>
    <x v="16"/>
    <s v="Strategy"/>
    <x v="1"/>
    <n v="0.01"/>
    <n v="0.04"/>
    <n v="0"/>
    <n v="0.01"/>
    <x v="606"/>
    <n v="70"/>
    <n v="44"/>
    <n v="5.6"/>
    <n v="186"/>
    <s v="Gas Powered Games"/>
    <s v="E10+"/>
  </r>
  <r>
    <s v="Earth Defense Force 2017 Portable"/>
    <s v="PSV"/>
    <x v="19"/>
    <s v="Action"/>
    <x v="58"/>
    <n v="0"/>
    <n v="0"/>
    <n v="0.06"/>
    <n v="0"/>
    <x v="606"/>
    <n v="68"/>
    <n v="36"/>
    <n v="7.9"/>
    <n v="31"/>
    <s v="Sandlot"/>
    <s v="T"/>
  </r>
  <r>
    <s v="Atelier Iris 2: The Azoth Of Destiny"/>
    <s v="PS2"/>
    <x v="8"/>
    <s v="Role-Playing"/>
    <x v="48"/>
    <n v="0.03"/>
    <n v="0.02"/>
    <n v="0"/>
    <n v="0.01"/>
    <x v="606"/>
    <n v="68"/>
    <n v="34"/>
    <n v="7.8"/>
    <n v="14"/>
    <s v="Gust"/>
    <s v="E10+"/>
  </r>
  <r>
    <s v="Spy Fox in Dry Cereal"/>
    <s v="Wii"/>
    <x v="10"/>
    <s v="Adventure"/>
    <x v="35"/>
    <n v="0.06"/>
    <n v="0"/>
    <n v="0"/>
    <n v="0"/>
    <x v="606"/>
    <m/>
    <m/>
    <s v="tbd"/>
    <m/>
    <s v="Humongous Entertainment, Mistic Software"/>
    <s v="E"/>
  </r>
  <r>
    <s v="There"/>
    <s v="PS"/>
    <x v="3"/>
    <s v="Simulation"/>
    <x v="52"/>
    <n v="0.03"/>
    <n v="0.02"/>
    <n v="0"/>
    <n v="0"/>
    <x v="606"/>
    <m/>
    <m/>
    <m/>
    <m/>
    <m/>
    <m/>
  </r>
  <r>
    <s v="Tokimeki no Houkago"/>
    <s v="PS"/>
    <x v="17"/>
    <s v="Misc"/>
    <x v="14"/>
    <n v="0"/>
    <n v="0"/>
    <n v="0.06"/>
    <n v="0"/>
    <x v="606"/>
    <m/>
    <m/>
    <m/>
    <m/>
    <m/>
    <m/>
  </r>
  <r>
    <s v="Championship Surfer"/>
    <s v="PS"/>
    <x v="30"/>
    <s v="Sports"/>
    <x v="140"/>
    <n v="0.03"/>
    <n v="0.02"/>
    <n v="0"/>
    <n v="0"/>
    <x v="606"/>
    <n v="57"/>
    <n v="5"/>
    <s v="tbd"/>
    <m/>
    <s v="Krome Studios"/>
    <s v="E"/>
  </r>
  <r>
    <s v="Zumba Fitness Core"/>
    <s v="Wii"/>
    <x v="19"/>
    <s v="Misc"/>
    <x v="11"/>
    <n v="0"/>
    <n v="0.06"/>
    <n v="0"/>
    <n v="0.01"/>
    <x v="6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x v="606"/>
    <m/>
    <m/>
    <n v="6.8"/>
    <n v="21"/>
    <s v="TT Games"/>
    <s v="E10+"/>
  </r>
  <r>
    <s v="Di-Gata Defenders"/>
    <s v="DS"/>
    <x v="10"/>
    <s v="Role-Playing"/>
    <x v="102"/>
    <n v="0.06"/>
    <n v="0"/>
    <n v="0"/>
    <n v="0"/>
    <x v="606"/>
    <m/>
    <m/>
    <s v="tbd"/>
    <m/>
    <s v="Mystic Software"/>
    <s v="E"/>
  </r>
  <r>
    <s v="Monster Garage"/>
    <s v="XB"/>
    <x v="13"/>
    <s v="Strategy"/>
    <x v="59"/>
    <n v="0.05"/>
    <n v="0.01"/>
    <n v="0"/>
    <n v="0"/>
    <x v="606"/>
    <n v="38"/>
    <n v="5"/>
    <s v="tbd"/>
    <m/>
    <s v="Activision Value"/>
    <s v="T"/>
  </r>
  <r>
    <s v="ZhuZhu Pets: Quest for Zhu"/>
    <s v="DS"/>
    <x v="16"/>
    <s v="Misc"/>
    <x v="4"/>
    <n v="0.06"/>
    <n v="0"/>
    <n v="0"/>
    <n v="0"/>
    <x v="606"/>
    <m/>
    <m/>
    <s v="tbd"/>
    <m/>
    <m/>
    <m/>
  </r>
  <r>
    <s v="Akai Katana Shin"/>
    <s v="X360"/>
    <x v="16"/>
    <s v="Shooter"/>
    <x v="360"/>
    <n v="0.04"/>
    <n v="0"/>
    <n v="0.01"/>
    <n v="0"/>
    <x v="606"/>
    <m/>
    <m/>
    <m/>
    <m/>
    <m/>
    <m/>
  </r>
  <r>
    <s v="A-Train: City Simulator"/>
    <s v="3DS"/>
    <x v="21"/>
    <s v="Simulation"/>
    <x v="239"/>
    <n v="0"/>
    <n v="0"/>
    <n v="0.06"/>
    <n v="0"/>
    <x v="606"/>
    <n v="65"/>
    <n v="4"/>
    <s v="tbd"/>
    <m/>
    <s v="Artdink"/>
    <s v="E10+"/>
  </r>
  <r>
    <s v="Tecmo Classic Arcade"/>
    <s v="XB"/>
    <x v="8"/>
    <s v="Misc"/>
    <x v="1"/>
    <n v="0.05"/>
    <n v="0.01"/>
    <n v="0"/>
    <n v="0"/>
    <x v="606"/>
    <n v="55"/>
    <n v="26"/>
    <s v="tbd"/>
    <m/>
    <s v="Tecmo"/>
    <s v="E"/>
  </r>
  <r>
    <s v="2 Games in 1: Sonic Pinball Party &amp; Columns Crown"/>
    <s v="GBA"/>
    <x v="8"/>
    <s v="Misc"/>
    <x v="8"/>
    <n v="0.04"/>
    <n v="0.02"/>
    <n v="0"/>
    <n v="0"/>
    <x v="606"/>
    <m/>
    <m/>
    <m/>
    <m/>
    <m/>
    <m/>
  </r>
  <r>
    <s v="Mad Maestro!"/>
    <s v="PS2"/>
    <x v="11"/>
    <s v="Misc"/>
    <x v="21"/>
    <n v="0.03"/>
    <n v="0.02"/>
    <n v="0"/>
    <n v="0.01"/>
    <x v="606"/>
    <m/>
    <m/>
    <m/>
    <m/>
    <m/>
    <m/>
  </r>
  <r>
    <s v="Densha De Go! 3 Tsuukinhen"/>
    <s v="PS2"/>
    <x v="11"/>
    <s v="Simulation"/>
    <x v="94"/>
    <n v="0"/>
    <n v="0"/>
    <n v="0.06"/>
    <n v="0"/>
    <x v="606"/>
    <m/>
    <m/>
    <m/>
    <m/>
    <m/>
    <m/>
  </r>
  <r>
    <s v="Biker Mice From Mars"/>
    <s v="PS2"/>
    <x v="6"/>
    <s v="Racing"/>
    <x v="102"/>
    <n v="0.03"/>
    <n v="0.02"/>
    <n v="0"/>
    <n v="0.01"/>
    <x v="606"/>
    <n v="27"/>
    <n v="4"/>
    <s v="tbd"/>
    <m/>
    <s v="Creat Studios"/>
    <s v="E10+"/>
  </r>
  <r>
    <s v="From The Abyss"/>
    <s v="DS"/>
    <x v="10"/>
    <s v="Role-Playing"/>
    <x v="125"/>
    <n v="0.06"/>
    <n v="0"/>
    <n v="0"/>
    <n v="0"/>
    <x v="606"/>
    <n v="59"/>
    <n v="9"/>
    <n v="8"/>
    <n v="5"/>
    <s v="Sonic Powered"/>
    <s v="E"/>
  </r>
  <r>
    <s v="Jewel Quest IV: Heritage"/>
    <s v="DS"/>
    <x v="16"/>
    <s v="Puzzle"/>
    <x v="417"/>
    <n v="0"/>
    <n v="0.05"/>
    <n v="0"/>
    <n v="0.01"/>
    <x v="606"/>
    <m/>
    <m/>
    <s v="tbd"/>
    <m/>
    <s v="Engine Software"/>
    <s v="E"/>
  </r>
  <r>
    <s v="Daito Giken Koushiki Pachi-Slot Simulator: Ossu! Banchou Portable"/>
    <s v="PSP"/>
    <x v="6"/>
    <s v="Misc"/>
    <x v="345"/>
    <n v="0"/>
    <n v="0"/>
    <n v="0.06"/>
    <n v="0"/>
    <x v="606"/>
    <m/>
    <m/>
    <m/>
    <m/>
    <m/>
    <m/>
  </r>
  <r>
    <s v="Sudoku Ball Detective"/>
    <s v="DS"/>
    <x v="20"/>
    <s v="Puzzle"/>
    <x v="289"/>
    <n v="0.06"/>
    <n v="0"/>
    <n v="0"/>
    <n v="0"/>
    <x v="6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x v="606"/>
    <n v="68"/>
    <n v="7"/>
    <n v="6.8"/>
    <n v="33"/>
    <s v="TT Games"/>
    <s v="E10+"/>
  </r>
  <r>
    <s v="DuckTales: Remastered"/>
    <s v="WiiU"/>
    <x v="12"/>
    <s v="Action"/>
    <x v="12"/>
    <n v="0.06"/>
    <n v="0"/>
    <n v="0"/>
    <n v="0.01"/>
    <x v="606"/>
    <n v="76"/>
    <n v="10"/>
    <n v="7.9"/>
    <n v="100"/>
    <s v="WayForward"/>
    <s v="E"/>
  </r>
  <r>
    <s v="Giants: Citizen Kabuto"/>
    <s v="PS2"/>
    <x v="11"/>
    <s v="Shooter"/>
    <x v="117"/>
    <n v="0.03"/>
    <n v="0.02"/>
    <n v="0"/>
    <n v="0.01"/>
    <x v="606"/>
    <n v="79"/>
    <n v="15"/>
    <n v="6.9"/>
    <n v="8"/>
    <s v="Digital Mayhem"/>
    <s v="T"/>
  </r>
  <r>
    <s v="Steins;Gate"/>
    <s v="X360"/>
    <x v="20"/>
    <s v="Adventure"/>
    <x v="357"/>
    <n v="0"/>
    <n v="0"/>
    <n v="0.06"/>
    <n v="0"/>
    <x v="606"/>
    <m/>
    <m/>
    <m/>
    <m/>
    <m/>
    <m/>
  </r>
  <r>
    <s v="Crayon Shin-chan: Arashi o Yobu Kasukabe Eiga Stars!"/>
    <s v="3DS"/>
    <x v="21"/>
    <s v="Adventure"/>
    <x v="25"/>
    <n v="0"/>
    <n v="0"/>
    <n v="0.06"/>
    <n v="0"/>
    <x v="606"/>
    <m/>
    <m/>
    <m/>
    <m/>
    <m/>
    <m/>
  </r>
  <r>
    <s v="Star Wars Knights of the Old Republic II: The Sith Lords"/>
    <s v="PC"/>
    <x v="8"/>
    <s v="Role-Playing"/>
    <x v="18"/>
    <n v="0.01"/>
    <n v="0.04"/>
    <n v="0"/>
    <n v="0.01"/>
    <x v="606"/>
    <m/>
    <m/>
    <m/>
    <m/>
    <m/>
    <m/>
  </r>
  <r>
    <s v="MX vs. ATV Supercross"/>
    <s v="X360"/>
    <x v="21"/>
    <s v="Racing"/>
    <x v="128"/>
    <n v="0.03"/>
    <n v="0.02"/>
    <n v="0"/>
    <n v="0.01"/>
    <x v="606"/>
    <n v="48"/>
    <n v="10"/>
    <n v="4.8"/>
    <n v="14"/>
    <s v="Nordic Games Publishing"/>
    <s v="E"/>
  </r>
  <r>
    <s v="Grand Kingdom"/>
    <s v="PSV"/>
    <x v="18"/>
    <s v="Role-Playing"/>
    <x v="131"/>
    <n v="0.01"/>
    <n v="0.01"/>
    <n v="0.04"/>
    <n v="0.01"/>
    <x v="606"/>
    <n v="76"/>
    <n v="11"/>
    <n v="8.8000000000000007"/>
    <n v="33"/>
    <s v="Spike Chunsoft"/>
    <s v="T"/>
  </r>
  <r>
    <s v="Risen 3: Titan Lords"/>
    <s v="PS4"/>
    <x v="18"/>
    <s v="Role-Playing"/>
    <x v="41"/>
    <n v="0"/>
    <n v="0.05"/>
    <n v="0"/>
    <n v="0.01"/>
    <x v="606"/>
    <m/>
    <m/>
    <m/>
    <m/>
    <m/>
    <m/>
  </r>
  <r>
    <s v="Guilty Gear XX Accent Core Plus"/>
    <s v="PS2"/>
    <x v="10"/>
    <s v="Fighting"/>
    <x v="148"/>
    <n v="0.03"/>
    <n v="0.02"/>
    <n v="0"/>
    <n v="0.01"/>
    <x v="606"/>
    <m/>
    <m/>
    <n v="8"/>
    <n v="7"/>
    <s v="Arc System Works"/>
    <s v="T"/>
  </r>
  <r>
    <s v="LEGO Batman: The Videogame"/>
    <s v="PC"/>
    <x v="10"/>
    <s v="Action"/>
    <x v="19"/>
    <n v="0.02"/>
    <n v="0.03"/>
    <n v="0"/>
    <n v="0.01"/>
    <x v="606"/>
    <n v="80"/>
    <n v="15"/>
    <n v="7.8"/>
    <n v="61"/>
    <s v="Traveller's Tales"/>
    <s v="E10+"/>
  </r>
  <r>
    <s v="Alone in the Dark"/>
    <s v="PS2"/>
    <x v="10"/>
    <s v="Adventure"/>
    <x v="10"/>
    <n v="0.03"/>
    <n v="0.02"/>
    <n v="0"/>
    <n v="0.01"/>
    <x v="6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x v="606"/>
    <n v="61"/>
    <n v="11"/>
    <n v="8"/>
    <n v="6"/>
    <s v="Mass Media"/>
    <s v="E"/>
  </r>
  <r>
    <s v="Higurashi Daybreak Portable"/>
    <s v="PSP"/>
    <x v="10"/>
    <s v="Adventure"/>
    <x v="79"/>
    <n v="0"/>
    <n v="0"/>
    <n v="0.06"/>
    <n v="0"/>
    <x v="606"/>
    <m/>
    <m/>
    <m/>
    <m/>
    <m/>
    <m/>
  </r>
  <r>
    <s v="Shonen Jump's One Piece: Grand Battle"/>
    <s v="GC"/>
    <x v="8"/>
    <s v="Fighting"/>
    <x v="25"/>
    <n v="0.05"/>
    <n v="0.01"/>
    <n v="0"/>
    <n v="0"/>
    <x v="606"/>
    <m/>
    <m/>
    <m/>
    <m/>
    <m/>
    <m/>
  </r>
  <r>
    <s v="Transformer: Rise of the Dark Spark"/>
    <s v="WiiU"/>
    <x v="21"/>
    <s v="Action"/>
    <x v="4"/>
    <n v="0.04"/>
    <n v="0.01"/>
    <n v="0"/>
    <n v="0.01"/>
    <x v="606"/>
    <m/>
    <m/>
    <m/>
    <m/>
    <m/>
    <m/>
  </r>
  <r>
    <s v="Barbie Horse Adventures: Wild Horse Rescue"/>
    <s v="XB"/>
    <x v="28"/>
    <s v="Sports"/>
    <x v="23"/>
    <n v="0.05"/>
    <n v="0.01"/>
    <n v="0"/>
    <n v="0"/>
    <x v="606"/>
    <m/>
    <m/>
    <m/>
    <m/>
    <m/>
    <m/>
  </r>
  <r>
    <s v="Blast Lacrosse"/>
    <s v="PS"/>
    <x v="11"/>
    <s v="Sports"/>
    <x v="30"/>
    <n v="0.03"/>
    <n v="0.02"/>
    <n v="0"/>
    <n v="0"/>
    <x v="606"/>
    <m/>
    <m/>
    <m/>
    <m/>
    <m/>
    <m/>
  </r>
  <r>
    <s v="Kikou Heidan J-Phoenix"/>
    <s v="PS2"/>
    <x v="11"/>
    <s v="Action"/>
    <x v="152"/>
    <n v="0"/>
    <n v="0"/>
    <n v="0.06"/>
    <n v="0"/>
    <x v="606"/>
    <m/>
    <m/>
    <m/>
    <m/>
    <m/>
    <m/>
  </r>
  <r>
    <s v="Backyard NFL Football '10"/>
    <s v="PS2"/>
    <x v="20"/>
    <s v="Sports"/>
    <x v="10"/>
    <n v="0.03"/>
    <n v="0.02"/>
    <n v="0"/>
    <n v="0.01"/>
    <x v="606"/>
    <m/>
    <m/>
    <m/>
    <m/>
    <m/>
    <m/>
  </r>
  <r>
    <s v="DreamWorks Super Star Kartz"/>
    <s v="X360"/>
    <x v="16"/>
    <s v="Racing"/>
    <x v="4"/>
    <n v="0.05"/>
    <n v="0.01"/>
    <n v="0"/>
    <n v="0"/>
    <x v="606"/>
    <m/>
    <m/>
    <s v="tbd"/>
    <m/>
    <s v="Activision"/>
    <s v="E"/>
  </r>
  <r>
    <s v="Earth Defense Force 4.1: The Shadow of New Despair"/>
    <s v="PS4"/>
    <x v="18"/>
    <s v="Shooter"/>
    <x v="150"/>
    <n v="0.03"/>
    <n v="0.02"/>
    <n v="0"/>
    <n v="0.01"/>
    <x v="606"/>
    <n v="64"/>
    <n v="40"/>
    <n v="7.9"/>
    <n v="51"/>
    <s v="Sandlot"/>
    <s v="M"/>
  </r>
  <r>
    <s v="Legend of Kay"/>
    <s v="DS"/>
    <x v="2"/>
    <s v="Action"/>
    <x v="271"/>
    <n v="0.06"/>
    <n v="0"/>
    <n v="0"/>
    <n v="0"/>
    <x v="606"/>
    <m/>
    <m/>
    <s v="tbd"/>
    <m/>
    <s v="Firehazard Studio"/>
    <s v="E"/>
  </r>
  <r>
    <s v="Shonen Jump's Shaman King: Legacy of the Spirits - Soaring Hawk/Sprinting Wolf"/>
    <s v="GBA"/>
    <x v="8"/>
    <s v="Action"/>
    <x v="14"/>
    <n v="0.04"/>
    <n v="0.02"/>
    <n v="0"/>
    <n v="0"/>
    <x v="606"/>
    <m/>
    <m/>
    <m/>
    <m/>
    <m/>
    <m/>
  </r>
  <r>
    <s v="Bubble Bobble: Old &amp; New"/>
    <s v="GBA"/>
    <x v="3"/>
    <s v="Puzzle"/>
    <x v="87"/>
    <n v="0.04"/>
    <n v="0.02"/>
    <n v="0"/>
    <n v="0"/>
    <x v="606"/>
    <m/>
    <m/>
    <m/>
    <m/>
    <m/>
    <m/>
  </r>
  <r>
    <s v="Speed"/>
    <s v="Wii"/>
    <x v="2"/>
    <s v="Racing"/>
    <x v="53"/>
    <n v="0.04"/>
    <n v="0.02"/>
    <n v="0"/>
    <n v="0.01"/>
    <x v="606"/>
    <m/>
    <m/>
    <s v="tbd"/>
    <m/>
    <s v="Zoo Games"/>
    <s v="E"/>
  </r>
  <r>
    <s v="Naruto Shippuden: Gekito Ninja Taisen! Special"/>
    <s v="Wii"/>
    <x v="2"/>
    <s v="Fighting"/>
    <x v="197"/>
    <n v="0"/>
    <n v="0"/>
    <n v="0.06"/>
    <n v="0"/>
    <x v="606"/>
    <m/>
    <m/>
    <m/>
    <m/>
    <m/>
    <m/>
  </r>
  <r>
    <s v="Jissen Pachislot Secrets! Fist of the North Star F - Seikimatsu Kyuuseishu Densetsu"/>
    <s v="PS3"/>
    <x v="19"/>
    <s v="Action"/>
    <x v="8"/>
    <n v="0"/>
    <n v="0"/>
    <n v="0.06"/>
    <n v="0"/>
    <x v="606"/>
    <m/>
    <m/>
    <m/>
    <m/>
    <m/>
    <m/>
  </r>
  <r>
    <s v="Kekkon: Marriage"/>
    <s v="SAT"/>
    <x v="32"/>
    <s v="Adventure"/>
    <x v="269"/>
    <n v="0"/>
    <n v="0"/>
    <n v="0.06"/>
    <n v="0"/>
    <x v="606"/>
    <m/>
    <m/>
    <m/>
    <m/>
    <m/>
    <m/>
  </r>
  <r>
    <s v="KimiKiss"/>
    <s v="PS2"/>
    <x v="6"/>
    <s v="Adventure"/>
    <x v="155"/>
    <n v="0"/>
    <n v="0"/>
    <n v="0.06"/>
    <n v="0"/>
    <x v="606"/>
    <m/>
    <m/>
    <m/>
    <m/>
    <m/>
    <m/>
  </r>
  <r>
    <s v="Nicola Kanshuu: Model * Oshare Audition 2"/>
    <s v="3DS"/>
    <x v="16"/>
    <s v="Action"/>
    <x v="79"/>
    <n v="0"/>
    <n v="0"/>
    <n v="0.06"/>
    <n v="0"/>
    <x v="606"/>
    <m/>
    <m/>
    <m/>
    <m/>
    <m/>
    <m/>
  </r>
  <r>
    <s v="Cold Fear"/>
    <s v="XB"/>
    <x v="8"/>
    <s v="Action"/>
    <x v="5"/>
    <n v="0.05"/>
    <n v="0.01"/>
    <n v="0"/>
    <n v="0"/>
    <x v="606"/>
    <n v="71"/>
    <n v="41"/>
    <n v="7.6"/>
    <n v="20"/>
    <s v="Darkworks"/>
    <s v="M"/>
  </r>
  <r>
    <s v="Imagine: Gymnast"/>
    <s v="DS"/>
    <x v="10"/>
    <s v="Simulation"/>
    <x v="5"/>
    <n v="0.05"/>
    <n v="0.01"/>
    <n v="0"/>
    <n v="0"/>
    <x v="606"/>
    <m/>
    <m/>
    <s v="tbd"/>
    <m/>
    <s v="Ubisoft"/>
    <s v="E"/>
  </r>
  <r>
    <s v="Hisshou Pachinko*Pachi-Slot Kouryaku Series Portable Vol. 1: Shinseiki Evangelion - Tamashii no Kiseki"/>
    <s v="PSP"/>
    <x v="2"/>
    <s v="Misc"/>
    <x v="58"/>
    <n v="0"/>
    <n v="0"/>
    <n v="0.06"/>
    <n v="0"/>
    <x v="606"/>
    <m/>
    <m/>
    <m/>
    <m/>
    <m/>
    <m/>
  </r>
  <r>
    <s v="Challenge Me: Brain Puzzles"/>
    <s v="DS"/>
    <x v="20"/>
    <s v="Puzzle"/>
    <x v="60"/>
    <n v="0.06"/>
    <n v="0"/>
    <n v="0"/>
    <n v="0"/>
    <x v="606"/>
    <n v="65"/>
    <n v="6"/>
    <s v="tbd"/>
    <m/>
    <s v="Oxygen Interactive"/>
    <s v="E"/>
  </r>
  <r>
    <s v="Shining Force Feather"/>
    <s v="DS"/>
    <x v="20"/>
    <s v="Strategy"/>
    <x v="8"/>
    <n v="0"/>
    <n v="0"/>
    <n v="0.06"/>
    <n v="0"/>
    <x v="606"/>
    <m/>
    <m/>
    <m/>
    <m/>
    <m/>
    <m/>
  </r>
  <r>
    <s v="The Technomancer"/>
    <s v="PS4"/>
    <x v="27"/>
    <s v="Role-Playing"/>
    <x v="82"/>
    <n v="0.02"/>
    <n v="0.04"/>
    <n v="0"/>
    <n v="0.01"/>
    <x v="606"/>
    <n v="60"/>
    <n v="38"/>
    <n v="6.7"/>
    <n v="116"/>
    <s v="Spiders"/>
    <s v="M"/>
  </r>
  <r>
    <s v="Kurupoto Cool Cool Stars"/>
    <s v="DS"/>
    <x v="0"/>
    <s v="Action"/>
    <x v="200"/>
    <n v="0.06"/>
    <n v="0"/>
    <n v="0"/>
    <n v="0"/>
    <x v="606"/>
    <m/>
    <m/>
    <s v="tbd"/>
    <m/>
    <s v="Starfish SD"/>
    <s v="E"/>
  </r>
  <r>
    <s v="Attack on Titan (KOEI)"/>
    <s v="PS3"/>
    <x v="27"/>
    <s v="Action"/>
    <x v="48"/>
    <n v="0"/>
    <n v="0"/>
    <n v="0.06"/>
    <n v="0"/>
    <x v="606"/>
    <m/>
    <m/>
    <m/>
    <m/>
    <m/>
    <m/>
  </r>
  <r>
    <s v="Cocoto Kart Racer"/>
    <s v="Wii"/>
    <x v="10"/>
    <s v="Racing"/>
    <x v="230"/>
    <n v="0.06"/>
    <n v="0"/>
    <n v="0"/>
    <n v="0"/>
    <x v="606"/>
    <m/>
    <m/>
    <s v="tbd"/>
    <m/>
    <s v="Neko Entertainment"/>
    <s v="E"/>
  </r>
  <r>
    <s v="Mobile Suit Gundam 00: Gundam Meisters"/>
    <s v="PS2"/>
    <x v="10"/>
    <s v="Action"/>
    <x v="25"/>
    <n v="0"/>
    <n v="0"/>
    <n v="0.06"/>
    <n v="0"/>
    <x v="606"/>
    <m/>
    <m/>
    <m/>
    <m/>
    <m/>
    <m/>
  </r>
  <r>
    <s v="Imagine: Cheerleader"/>
    <s v="DS"/>
    <x v="20"/>
    <s v="Simulation"/>
    <x v="5"/>
    <n v="0.06"/>
    <n v="0"/>
    <n v="0"/>
    <n v="0"/>
    <x v="6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x v="606"/>
    <m/>
    <m/>
    <m/>
    <m/>
    <m/>
    <m/>
  </r>
  <r>
    <s v="Theme Park"/>
    <s v="DS"/>
    <x v="0"/>
    <s v="Simulation"/>
    <x v="7"/>
    <n v="0"/>
    <n v="0.02"/>
    <n v="0.03"/>
    <n v="0"/>
    <x v="606"/>
    <n v="72"/>
    <n v="15"/>
    <n v="7.6"/>
    <n v="14"/>
    <s v="EA Japan Studio"/>
    <s v="E"/>
  </r>
  <r>
    <s v="Call of Cthulhu: Dark Corners of the Earth"/>
    <s v="XB"/>
    <x v="8"/>
    <s v="Adventure"/>
    <x v="2"/>
    <n v="0.05"/>
    <n v="0.01"/>
    <n v="0"/>
    <n v="0"/>
    <x v="6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x v="606"/>
    <n v="55"/>
    <n v="24"/>
    <s v="tbd"/>
    <m/>
    <s v="Pivotal Games"/>
    <s v="T"/>
  </r>
  <r>
    <s v="Blur"/>
    <s v="PC"/>
    <x v="2"/>
    <s v="Racing"/>
    <x v="4"/>
    <n v="0.01"/>
    <n v="0.04"/>
    <n v="0"/>
    <n v="0.01"/>
    <x v="6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x v="606"/>
    <m/>
    <m/>
    <m/>
    <m/>
    <m/>
    <m/>
  </r>
  <r>
    <s v="The Next BIG Thing"/>
    <s v="PC"/>
    <x v="16"/>
    <s v="Adventure"/>
    <x v="82"/>
    <n v="0"/>
    <n v="0.05"/>
    <n v="0"/>
    <n v="0.01"/>
    <x v="606"/>
    <n v="75"/>
    <n v="30"/>
    <n v="7.9"/>
    <n v="35"/>
    <s v="Pendulo Studios"/>
    <s v="E10+"/>
  </r>
  <r>
    <s v="Metal Gear Solid: Social Ops"/>
    <s v="PS2"/>
    <x v="3"/>
    <s v="Action"/>
    <x v="14"/>
    <n v="0.03"/>
    <n v="0.02"/>
    <n v="0"/>
    <n v="0.01"/>
    <x v="606"/>
    <m/>
    <m/>
    <m/>
    <m/>
    <m/>
    <m/>
  </r>
  <r>
    <s v="Minna no DS Seminar: Kanpeki Eitango Ryoku"/>
    <s v="DS"/>
    <x v="6"/>
    <s v="Misc"/>
    <x v="273"/>
    <n v="0"/>
    <n v="0"/>
    <n v="0.06"/>
    <n v="0"/>
    <x v="606"/>
    <m/>
    <m/>
    <m/>
    <m/>
    <m/>
    <m/>
  </r>
  <r>
    <s v="Kirarin * Revolution: Minna de Odorou Furi Furi Debut!"/>
    <s v="DS"/>
    <x v="10"/>
    <s v="Simulation"/>
    <x v="14"/>
    <n v="0"/>
    <n v="0"/>
    <n v="0.06"/>
    <n v="0"/>
    <x v="606"/>
    <m/>
    <m/>
    <m/>
    <m/>
    <m/>
    <m/>
  </r>
  <r>
    <s v="PenPen TriIceLon"/>
    <s v="DC"/>
    <x v="17"/>
    <s v="Racing"/>
    <x v="52"/>
    <n v="0"/>
    <n v="0"/>
    <n v="0.06"/>
    <n v="0"/>
    <x v="606"/>
    <m/>
    <m/>
    <m/>
    <m/>
    <m/>
    <m/>
  </r>
  <r>
    <s v="Salt Lake 2002"/>
    <s v="GBA"/>
    <x v="3"/>
    <s v="Sports"/>
    <x v="5"/>
    <n v="0.04"/>
    <n v="0.02"/>
    <n v="0"/>
    <n v="0"/>
    <x v="606"/>
    <n v="55"/>
    <n v="7"/>
    <s v="tbd"/>
    <m/>
    <s v="DC Studios"/>
    <s v="E"/>
  </r>
  <r>
    <s v="SBK 2011: FIM Superbike World Championship"/>
    <s v="X360"/>
    <x v="16"/>
    <s v="Racing"/>
    <x v="195"/>
    <n v="0"/>
    <n v="0.05"/>
    <n v="0"/>
    <n v="0.01"/>
    <x v="606"/>
    <m/>
    <m/>
    <m/>
    <m/>
    <m/>
    <m/>
  </r>
  <r>
    <s v="DropCast"/>
    <s v="DS"/>
    <x v="10"/>
    <s v="Puzzle"/>
    <x v="28"/>
    <n v="0.06"/>
    <n v="0"/>
    <n v="0"/>
    <n v="0"/>
    <x v="606"/>
    <n v="66"/>
    <n v="4"/>
    <s v="tbd"/>
    <m/>
    <s v="Mikoishi"/>
    <s v="E"/>
  </r>
  <r>
    <s v="Alien Syndrome"/>
    <s v="Wii"/>
    <x v="0"/>
    <s v="Role-Playing"/>
    <x v="8"/>
    <n v="0.05"/>
    <n v="0"/>
    <n v="0"/>
    <n v="0"/>
    <x v="6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x v="606"/>
    <n v="71"/>
    <n v="22"/>
    <n v="7.3"/>
    <n v="6"/>
    <s v="Acclaim"/>
    <s v="T"/>
  </r>
  <r>
    <s v="Crazy Chicken Tales"/>
    <s v="Wii"/>
    <x v="20"/>
    <s v="Action"/>
    <x v="230"/>
    <n v="0.06"/>
    <n v="0"/>
    <n v="0"/>
    <n v="0"/>
    <x v="606"/>
    <m/>
    <m/>
    <s v="tbd"/>
    <m/>
    <s v="Conspiracy Entertainment"/>
    <s v="E10+"/>
  </r>
  <r>
    <s v="Hagane no Renkinjutsushi - Fullmetal Alchemist: Yakusoku no Hi e"/>
    <s v="PSP"/>
    <x v="2"/>
    <s v="Action"/>
    <x v="25"/>
    <n v="0"/>
    <n v="0"/>
    <n v="0.06"/>
    <n v="0"/>
    <x v="606"/>
    <m/>
    <m/>
    <m/>
    <m/>
    <m/>
    <m/>
  </r>
  <r>
    <s v="Mega Man Battle Network 5: Double Team DS (US sales)"/>
    <s v="DS"/>
    <x v="8"/>
    <s v="Role-Playing"/>
    <x v="0"/>
    <n v="0.06"/>
    <n v="0"/>
    <n v="0"/>
    <n v="0"/>
    <x v="606"/>
    <m/>
    <m/>
    <m/>
    <m/>
    <m/>
    <m/>
  </r>
  <r>
    <s v="Attack on Titan (KOEI)"/>
    <s v="XOne"/>
    <x v="27"/>
    <s v="Action"/>
    <x v="48"/>
    <n v="0.02"/>
    <n v="0.03"/>
    <n v="0"/>
    <n v="0"/>
    <x v="606"/>
    <m/>
    <m/>
    <m/>
    <m/>
    <m/>
    <m/>
  </r>
  <r>
    <s v="Batman: Rise of Sin Tzu"/>
    <s v="GC"/>
    <x v="28"/>
    <s v="Action"/>
    <x v="5"/>
    <n v="0.05"/>
    <n v="0.01"/>
    <n v="0"/>
    <n v="0"/>
    <x v="606"/>
    <n v="63"/>
    <n v="17"/>
    <s v="tbd"/>
    <m/>
    <s v="Ubisoft Montreal"/>
    <s v="T"/>
  </r>
  <r>
    <s v="Secret Files: Tunguska"/>
    <s v="Wii"/>
    <x v="10"/>
    <s v="Adventure"/>
    <x v="101"/>
    <n v="0.04"/>
    <n v="0.01"/>
    <n v="0"/>
    <n v="0"/>
    <x v="606"/>
    <n v="65"/>
    <n v="12"/>
    <n v="7.6"/>
    <n v="8"/>
    <s v="10tacle Studios, Fusionsphere Systems"/>
    <s v="T"/>
  </r>
  <r>
    <s v="EverQuest II: Destiny of Velious"/>
    <s v="PC"/>
    <x v="16"/>
    <s v="Role-Playing"/>
    <x v="75"/>
    <n v="0.06"/>
    <n v="0"/>
    <n v="0"/>
    <n v="0"/>
    <x v="606"/>
    <m/>
    <m/>
    <n v="7.4"/>
    <n v="5"/>
    <s v="Sony Online Entertainment"/>
    <s v="T"/>
  </r>
  <r>
    <s v="Unreal Tournament III"/>
    <s v="PC"/>
    <x v="0"/>
    <s v="Shooter"/>
    <x v="39"/>
    <n v="0"/>
    <n v="0.05"/>
    <n v="0"/>
    <n v="0.01"/>
    <x v="606"/>
    <n v="83"/>
    <n v="41"/>
    <n v="8"/>
    <n v="523"/>
    <s v="Epic Games"/>
    <s v="M"/>
  </r>
  <r>
    <s v="Disney Sports Skateboarding"/>
    <s v="GC"/>
    <x v="3"/>
    <s v="Sports"/>
    <x v="14"/>
    <n v="0.05"/>
    <n v="0.01"/>
    <n v="0"/>
    <n v="0"/>
    <x v="6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x v="606"/>
    <m/>
    <m/>
    <m/>
    <m/>
    <s v="Media Vision"/>
    <m/>
  </r>
  <r>
    <s v="Summon Night 2"/>
    <s v="DS"/>
    <x v="10"/>
    <s v="Role-Playing"/>
    <x v="25"/>
    <n v="0"/>
    <n v="0"/>
    <n v="0.06"/>
    <n v="0"/>
    <x v="606"/>
    <m/>
    <m/>
    <m/>
    <m/>
    <m/>
    <m/>
  </r>
  <r>
    <s v="Chou Soujuu Mecha MG"/>
    <s v="DS"/>
    <x v="31"/>
    <s v="Simulation"/>
    <x v="33"/>
    <n v="0"/>
    <n v="0"/>
    <n v="0.06"/>
    <n v="0"/>
    <x v="606"/>
    <m/>
    <m/>
    <m/>
    <m/>
    <m/>
    <m/>
  </r>
  <r>
    <s v="Pro Evolution Soccer 2012"/>
    <s v="PS2"/>
    <x v="16"/>
    <s v="Action"/>
    <x v="14"/>
    <n v="0"/>
    <n v="0"/>
    <n v="0.06"/>
    <n v="0"/>
    <x v="606"/>
    <m/>
    <m/>
    <n v="8.1999999999999993"/>
    <n v="11"/>
    <s v="Konami"/>
    <s v="E"/>
  </r>
  <r>
    <s v="Grey's Anatomy: The Video Game"/>
    <s v="Wii"/>
    <x v="20"/>
    <s v="Adventure"/>
    <x v="5"/>
    <n v="0.05"/>
    <n v="0.01"/>
    <n v="0"/>
    <n v="0"/>
    <x v="606"/>
    <n v="65"/>
    <n v="4"/>
    <s v="tbd"/>
    <m/>
    <s v="Longtail Studios"/>
    <s v="T"/>
  </r>
  <r>
    <s v="Terminator 3: The Redemption"/>
    <s v="XB"/>
    <x v="13"/>
    <s v="Shooter"/>
    <x v="10"/>
    <n v="0.05"/>
    <n v="0.01"/>
    <n v="0"/>
    <n v="0"/>
    <x v="606"/>
    <n v="66"/>
    <n v="38"/>
    <n v="8.6"/>
    <n v="5"/>
    <s v="Paradigm Entertainment"/>
    <s v="T"/>
  </r>
  <r>
    <s v="Arkanoid DS"/>
    <s v="DS"/>
    <x v="0"/>
    <s v="Puzzle"/>
    <x v="15"/>
    <n v="0.06"/>
    <n v="0"/>
    <n v="0"/>
    <n v="0"/>
    <x v="606"/>
    <n v="61"/>
    <n v="29"/>
    <n v="7"/>
    <n v="5"/>
    <s v="Taito Corporation"/>
    <s v="E"/>
  </r>
  <r>
    <s v="Call of Duty 2"/>
    <s v="PC"/>
    <x v="8"/>
    <s v="Shooter"/>
    <x v="4"/>
    <n v="0"/>
    <n v="0.05"/>
    <n v="0"/>
    <n v="0.01"/>
    <x v="606"/>
    <n v="86"/>
    <n v="64"/>
    <n v="8.4"/>
    <n v="626"/>
    <s v="Infinity Ward"/>
    <s v="T"/>
  </r>
  <r>
    <s v="Big Bang Mini"/>
    <s v="DS"/>
    <x v="20"/>
    <s v="Shooter"/>
    <x v="81"/>
    <n v="0.05"/>
    <n v="0"/>
    <n v="0"/>
    <n v="0"/>
    <x v="606"/>
    <n v="78"/>
    <n v="39"/>
    <n v="8.1999999999999993"/>
    <n v="26"/>
    <s v="Arkedo Studio"/>
    <s v="E"/>
  </r>
  <r>
    <s v="Rurouni Kenshin: Meiji Kenyaku Romantan - Kansen"/>
    <s v="PSP"/>
    <x v="19"/>
    <s v="Action"/>
    <x v="25"/>
    <n v="0"/>
    <n v="0"/>
    <n v="0.06"/>
    <n v="0"/>
    <x v="606"/>
    <m/>
    <m/>
    <m/>
    <m/>
    <m/>
    <m/>
  </r>
  <r>
    <s v="Chevrolet Camaro: Wild Ride"/>
    <s v="Wii"/>
    <x v="2"/>
    <s v="Racing"/>
    <x v="215"/>
    <n v="0.06"/>
    <n v="0"/>
    <n v="0"/>
    <n v="0"/>
    <x v="606"/>
    <m/>
    <m/>
    <s v="tbd"/>
    <m/>
    <s v="CokeM Interactive"/>
    <s v="E"/>
  </r>
  <r>
    <s v="Genkai Tokki: Moero Crystal"/>
    <s v="PSV"/>
    <x v="18"/>
    <s v="Role-Playing"/>
    <x v="266"/>
    <n v="0"/>
    <n v="0"/>
    <n v="0.06"/>
    <n v="0"/>
    <x v="606"/>
    <m/>
    <m/>
    <m/>
    <m/>
    <m/>
    <m/>
  </r>
  <r>
    <s v="Project Setsuna"/>
    <s v="PS4"/>
    <x v="27"/>
    <s v="Role-Playing"/>
    <x v="15"/>
    <n v="0"/>
    <n v="0"/>
    <n v="0.06"/>
    <n v="0"/>
    <x v="606"/>
    <m/>
    <m/>
    <m/>
    <m/>
    <m/>
    <m/>
  </r>
  <r>
    <s v="Serious Sam II"/>
    <s v="XB"/>
    <x v="8"/>
    <s v="Shooter"/>
    <x v="2"/>
    <n v="0.05"/>
    <n v="0.01"/>
    <n v="0"/>
    <n v="0"/>
    <x v="606"/>
    <n v="72"/>
    <n v="34"/>
    <n v="6.7"/>
    <n v="11"/>
    <s v="Croteam"/>
    <s v="M"/>
  </r>
  <r>
    <s v="Neon Genesis Evangelion"/>
    <s v="N64"/>
    <x v="9"/>
    <s v="Adventure"/>
    <x v="25"/>
    <n v="0"/>
    <n v="0"/>
    <n v="0.06"/>
    <n v="0"/>
    <x v="606"/>
    <m/>
    <m/>
    <m/>
    <m/>
    <m/>
    <m/>
  </r>
  <r>
    <s v="Song of the Deep"/>
    <s v="XOne"/>
    <x v="27"/>
    <s v="Action"/>
    <x v="385"/>
    <n v="0.05"/>
    <n v="0"/>
    <n v="0"/>
    <n v="0.01"/>
    <x v="606"/>
    <n v="66"/>
    <n v="12"/>
    <n v="6.9"/>
    <n v="20"/>
    <s v="Insomniac Games"/>
    <s v="E"/>
  </r>
  <r>
    <s v="JoJo's Bizarre Adventure: All Star Battle"/>
    <s v="3DS"/>
    <x v="19"/>
    <s v="Fighting"/>
    <x v="2"/>
    <n v="0.06"/>
    <n v="0"/>
    <n v="0"/>
    <n v="0"/>
    <x v="606"/>
    <m/>
    <m/>
    <m/>
    <m/>
    <m/>
    <m/>
  </r>
  <r>
    <s v="Digimon All-Star Rumble"/>
    <s v="X360"/>
    <x v="21"/>
    <s v="Fighting"/>
    <x v="25"/>
    <n v="0.05"/>
    <n v="0.01"/>
    <n v="0"/>
    <n v="0.01"/>
    <x v="6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x v="606"/>
    <m/>
    <m/>
    <m/>
    <m/>
    <m/>
    <m/>
  </r>
  <r>
    <s v="MotoGP 10/11"/>
    <s v="X360"/>
    <x v="16"/>
    <s v="Racing"/>
    <x v="12"/>
    <n v="0"/>
    <n v="0.05"/>
    <n v="0"/>
    <n v="0.01"/>
    <x v="606"/>
    <n v="72"/>
    <n v="31"/>
    <m/>
    <m/>
    <s v="Monumental Games"/>
    <s v="E"/>
  </r>
  <r>
    <s v="Cabela's Big Game Hunter (2008)"/>
    <s v="X360"/>
    <x v="0"/>
    <s v="Sports"/>
    <x v="59"/>
    <n v="0.06"/>
    <n v="0"/>
    <n v="0"/>
    <n v="0"/>
    <x v="606"/>
    <n v="51"/>
    <n v="5"/>
    <s v="tbd"/>
    <m/>
    <s v="FUN Labs"/>
    <s v="T"/>
  </r>
  <r>
    <s v="Dead Rising 2: Off the Record"/>
    <s v="PC"/>
    <x v="16"/>
    <s v="Action"/>
    <x v="12"/>
    <n v="0.04"/>
    <n v="0.02"/>
    <n v="0"/>
    <n v="0.01"/>
    <x v="6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x v="606"/>
    <n v="64"/>
    <n v="28"/>
    <n v="8.1"/>
    <n v="12"/>
    <s v="SCEI"/>
    <s v="E"/>
  </r>
  <r>
    <s v="ICO"/>
    <s v="PS3"/>
    <x v="16"/>
    <s v="Action"/>
    <x v="3"/>
    <n v="0"/>
    <n v="0"/>
    <n v="0.06"/>
    <n v="0"/>
    <x v="606"/>
    <m/>
    <m/>
    <n v="7.4"/>
    <n v="27"/>
    <s v="Bluepoint Games"/>
    <s v="T"/>
  </r>
  <r>
    <s v="Eigo de Tabisuru: Little Charo"/>
    <s v="DS"/>
    <x v="16"/>
    <s v="Misc"/>
    <x v="0"/>
    <n v="0"/>
    <n v="0"/>
    <n v="0.06"/>
    <n v="0"/>
    <x v="606"/>
    <m/>
    <m/>
    <m/>
    <m/>
    <m/>
    <m/>
  </r>
  <r>
    <s v="World Series of Poker 2008: Battle for the Bracelets"/>
    <s v="DS"/>
    <x v="0"/>
    <s v="Misc"/>
    <x v="4"/>
    <n v="0.05"/>
    <n v="0"/>
    <n v="0"/>
    <n v="0"/>
    <x v="606"/>
    <m/>
    <m/>
    <s v="tbd"/>
    <m/>
    <s v="Farmind Ltd"/>
    <s v="T"/>
  </r>
  <r>
    <s v="NBA Hangtime"/>
    <s v="PS"/>
    <x v="4"/>
    <s v="Sports"/>
    <x v="39"/>
    <n v="0.03"/>
    <n v="0.02"/>
    <n v="0"/>
    <n v="0"/>
    <x v="606"/>
    <m/>
    <m/>
    <m/>
    <m/>
    <m/>
    <m/>
  </r>
  <r>
    <s v="Busy Scissors"/>
    <s v="DS"/>
    <x v="2"/>
    <s v="Simulation"/>
    <x v="241"/>
    <n v="0.06"/>
    <n v="0"/>
    <n v="0"/>
    <n v="0"/>
    <x v="606"/>
    <m/>
    <m/>
    <s v="tbd"/>
    <m/>
    <s v="Little Orbit"/>
    <s v="E"/>
  </r>
  <r>
    <s v="Dreamer Series: Zoo Keeper"/>
    <s v="DS"/>
    <x v="2"/>
    <s v="Simulation"/>
    <x v="319"/>
    <n v="0.06"/>
    <n v="0"/>
    <n v="0"/>
    <n v="0"/>
    <x v="606"/>
    <m/>
    <m/>
    <s v="tbd"/>
    <m/>
    <m/>
    <m/>
  </r>
  <r>
    <s v="D.C. II P.S.: Da Capo II Plus Situation"/>
    <s v="PS2"/>
    <x v="10"/>
    <s v="Adventure"/>
    <x v="154"/>
    <n v="0"/>
    <n v="0"/>
    <n v="0.06"/>
    <n v="0"/>
    <x v="606"/>
    <m/>
    <m/>
    <m/>
    <m/>
    <m/>
    <m/>
  </r>
  <r>
    <s v="The Witcher"/>
    <s v="PC"/>
    <x v="0"/>
    <s v="Role-Playing"/>
    <x v="10"/>
    <n v="0"/>
    <n v="0.05"/>
    <n v="0"/>
    <n v="0.01"/>
    <x v="606"/>
    <n v="81"/>
    <n v="50"/>
    <n v="8.8000000000000007"/>
    <n v="1116"/>
    <s v="CD Projekt Red Studio"/>
    <s v="M"/>
  </r>
  <r>
    <s v="Mike Piazza's Strike Zone"/>
    <s v="N64"/>
    <x v="17"/>
    <s v="Sports"/>
    <x v="13"/>
    <n v="0.05"/>
    <n v="0.01"/>
    <n v="0"/>
    <n v="0"/>
    <x v="606"/>
    <m/>
    <m/>
    <m/>
    <m/>
    <m/>
    <m/>
  </r>
  <r>
    <s v="Bust-A-Move '99"/>
    <s v="N64"/>
    <x v="17"/>
    <s v="Puzzle"/>
    <x v="30"/>
    <n v="0.05"/>
    <n v="0.01"/>
    <n v="0"/>
    <n v="0"/>
    <x v="606"/>
    <m/>
    <m/>
    <m/>
    <m/>
    <m/>
    <m/>
  </r>
  <r>
    <s v="Star Soldier: Vanishing Earth"/>
    <s v="N64"/>
    <x v="17"/>
    <s v="Shooter"/>
    <x v="123"/>
    <n v="0.05"/>
    <n v="0.01"/>
    <n v="0"/>
    <n v="0"/>
    <x v="606"/>
    <m/>
    <m/>
    <m/>
    <m/>
    <m/>
    <m/>
  </r>
  <r>
    <s v="Top Gear Hyper-Bike"/>
    <s v="N64"/>
    <x v="9"/>
    <s v="Racing"/>
    <x v="188"/>
    <n v="0.05"/>
    <n v="0.01"/>
    <n v="0"/>
    <n v="0"/>
    <x v="606"/>
    <m/>
    <m/>
    <m/>
    <m/>
    <m/>
    <m/>
  </r>
  <r>
    <s v="Brunswick Circuit Pro Bowling"/>
    <s v="N64"/>
    <x v="9"/>
    <s v="Sports"/>
    <x v="28"/>
    <n v="0.05"/>
    <n v="0.01"/>
    <n v="0"/>
    <n v="0"/>
    <x v="606"/>
    <m/>
    <m/>
    <m/>
    <m/>
    <m/>
    <m/>
  </r>
  <r>
    <s v="Olympic Hockey 98"/>
    <s v="N64"/>
    <x v="17"/>
    <s v="Sports"/>
    <x v="13"/>
    <n v="0.05"/>
    <n v="0.01"/>
    <n v="0"/>
    <n v="0"/>
    <x v="606"/>
    <m/>
    <m/>
    <m/>
    <m/>
    <m/>
    <m/>
  </r>
  <r>
    <s v="CyberTiger"/>
    <s v="N64"/>
    <x v="30"/>
    <s v="Sports"/>
    <x v="7"/>
    <n v="0.05"/>
    <n v="0.01"/>
    <n v="0"/>
    <n v="0"/>
    <x v="606"/>
    <m/>
    <m/>
    <m/>
    <m/>
    <m/>
    <m/>
  </r>
  <r>
    <s v="Polaris SnoCross"/>
    <s v="N64"/>
    <x v="30"/>
    <s v="Racing"/>
    <x v="298"/>
    <n v="0.05"/>
    <n v="0.01"/>
    <n v="0"/>
    <n v="0"/>
    <x v="606"/>
    <m/>
    <m/>
    <m/>
    <m/>
    <m/>
    <m/>
  </r>
  <r>
    <s v="Penny Racers"/>
    <s v="N64"/>
    <x v="17"/>
    <s v="Racing"/>
    <x v="28"/>
    <n v="0.05"/>
    <n v="0.01"/>
    <n v="0"/>
    <n v="0"/>
    <x v="606"/>
    <m/>
    <m/>
    <m/>
    <m/>
    <m/>
    <m/>
  </r>
  <r>
    <s v="S.C.A.R.S"/>
    <s v="N64"/>
    <x v="17"/>
    <s v="Racing"/>
    <x v="5"/>
    <n v="0.05"/>
    <n v="0.01"/>
    <n v="0"/>
    <n v="0"/>
    <x v="606"/>
    <m/>
    <m/>
    <m/>
    <m/>
    <m/>
    <m/>
  </r>
  <r>
    <s v="Disney's Magical Mirror Starring Mickey Mouse"/>
    <s v="GC"/>
    <x v="3"/>
    <s v="Adventure"/>
    <x v="0"/>
    <n v="0.15"/>
    <n v="0.04"/>
    <n v="0"/>
    <n v="0.01"/>
    <x v="621"/>
    <n v="50"/>
    <n v="9"/>
    <n v="8.9"/>
    <n v="10"/>
    <s v="Capcom"/>
    <s v="E"/>
  </r>
  <r>
    <s v="Virtual Chess 64"/>
    <s v="N64"/>
    <x v="17"/>
    <s v="Misc"/>
    <x v="103"/>
    <n v="0.05"/>
    <n v="0.01"/>
    <n v="0"/>
    <n v="0"/>
    <x v="606"/>
    <m/>
    <m/>
    <m/>
    <m/>
    <m/>
    <m/>
  </r>
  <r>
    <s v="Marvel Super Heroes"/>
    <s v="SAT"/>
    <x v="23"/>
    <s v="Fighting"/>
    <x v="12"/>
    <n v="0"/>
    <n v="0"/>
    <n v="0.06"/>
    <n v="0"/>
    <x v="606"/>
    <m/>
    <m/>
    <m/>
    <m/>
    <m/>
    <m/>
  </r>
  <r>
    <s v="Worms Blast"/>
    <s v="GC"/>
    <x v="3"/>
    <s v="Puzzle"/>
    <x v="5"/>
    <n v="0.05"/>
    <n v="0.01"/>
    <n v="0"/>
    <n v="0"/>
    <x v="606"/>
    <n v="65"/>
    <n v="12"/>
    <s v="tbd"/>
    <m/>
    <s v="Team 17"/>
    <s v="E"/>
  </r>
  <r>
    <s v="Atelier Sophie: The Alchemist of the Mysterious Book"/>
    <s v="PSV"/>
    <x v="18"/>
    <s v="Role-Playing"/>
    <x v="48"/>
    <n v="0"/>
    <n v="0"/>
    <n v="0.06"/>
    <n v="0"/>
    <x v="6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x v="606"/>
    <m/>
    <m/>
    <m/>
    <m/>
    <m/>
    <m/>
  </r>
  <r>
    <s v="Coded Arms: Contagion"/>
    <s v="PSP"/>
    <x v="0"/>
    <s v="Shooter"/>
    <x v="14"/>
    <n v="0.05"/>
    <n v="0"/>
    <n v="0"/>
    <n v="0.01"/>
    <x v="606"/>
    <n v="56"/>
    <n v="20"/>
    <n v="6.6"/>
    <n v="28"/>
    <s v="Creat Studios"/>
    <s v="T"/>
  </r>
  <r>
    <s v="Foster's Home for Imaginary Friends: Imagination Invaders"/>
    <s v="DS"/>
    <x v="0"/>
    <s v="Adventure"/>
    <x v="39"/>
    <n v="0.06"/>
    <n v="0"/>
    <n v="0"/>
    <n v="0"/>
    <x v="606"/>
    <m/>
    <m/>
    <n v="7.2"/>
    <n v="6"/>
    <s v="Sensory Sweep"/>
    <s v="E"/>
  </r>
  <r>
    <s v="Smile PreCure! Let's Go! Marchen World"/>
    <s v="3DS"/>
    <x v="19"/>
    <s v="Action"/>
    <x v="25"/>
    <n v="0"/>
    <n v="0"/>
    <n v="0.06"/>
    <n v="0"/>
    <x v="606"/>
    <m/>
    <m/>
    <m/>
    <m/>
    <m/>
    <m/>
  </r>
  <r>
    <s v="S.T.A.L.K.E.R.: Call of Pripyat"/>
    <s v="PC"/>
    <x v="20"/>
    <s v="Shooter"/>
    <x v="25"/>
    <n v="0"/>
    <n v="0.05"/>
    <n v="0"/>
    <n v="0.01"/>
    <x v="606"/>
    <n v="80"/>
    <n v="44"/>
    <n v="8.6999999999999993"/>
    <n v="602"/>
    <s v="GSC Game World"/>
    <s v="M"/>
  </r>
  <r>
    <s v="IHRA Professional Drag Racing 2005"/>
    <s v="XB"/>
    <x v="13"/>
    <s v="Racing"/>
    <x v="6"/>
    <n v="0.04"/>
    <n v="0.01"/>
    <n v="0"/>
    <n v="0"/>
    <x v="606"/>
    <n v="36"/>
    <n v="5"/>
    <s v="tbd"/>
    <m/>
    <s v="Bethesda Softworks"/>
    <s v="E"/>
  </r>
  <r>
    <s v="Tokyo Xtreme Racer Advance"/>
    <s v="GBA"/>
    <x v="8"/>
    <s v="Racing"/>
    <x v="67"/>
    <n v="0.04"/>
    <n v="0.02"/>
    <n v="0"/>
    <n v="0"/>
    <x v="606"/>
    <m/>
    <m/>
    <s v="tbd"/>
    <m/>
    <s v="David A. Palmer Productions"/>
    <s v="E"/>
  </r>
  <r>
    <s v="Doraemon: Nobita no Uchuu Eiyuuki"/>
    <s v="3DS"/>
    <x v="18"/>
    <s v="Action"/>
    <x v="242"/>
    <n v="0"/>
    <n v="0"/>
    <n v="0.06"/>
    <n v="0"/>
    <x v="606"/>
    <m/>
    <m/>
    <m/>
    <m/>
    <m/>
    <m/>
  </r>
  <r>
    <s v="Disney's Kim Possible: Global Gemini"/>
    <s v="DS"/>
    <x v="0"/>
    <s v="Platform"/>
    <x v="32"/>
    <n v="0.05"/>
    <n v="0.01"/>
    <n v="0"/>
    <n v="0"/>
    <x v="606"/>
    <n v="70"/>
    <n v="5"/>
    <s v="tbd"/>
    <m/>
    <s v="Artificial Mind and Movement"/>
    <s v="E"/>
  </r>
  <r>
    <s v="Rock Blast"/>
    <s v="DS"/>
    <x v="10"/>
    <s v="Puzzle"/>
    <x v="282"/>
    <n v="0.06"/>
    <n v="0"/>
    <n v="0"/>
    <n v="0"/>
    <x v="606"/>
    <m/>
    <m/>
    <s v="tbd"/>
    <m/>
    <s v="UFO Interactive"/>
    <s v="E"/>
  </r>
  <r>
    <s v="I Love Beauty: Hollywood Makeover"/>
    <s v="DS"/>
    <x v="20"/>
    <s v="Misc"/>
    <x v="86"/>
    <n v="0.06"/>
    <n v="0"/>
    <n v="0"/>
    <n v="0"/>
    <x v="606"/>
    <m/>
    <m/>
    <s v="tbd"/>
    <m/>
    <s v="City Interactive"/>
    <s v="E"/>
  </r>
  <r>
    <s v="A New Beginning"/>
    <s v="PC"/>
    <x v="2"/>
    <s v="Adventure"/>
    <x v="41"/>
    <n v="0"/>
    <n v="0.05"/>
    <n v="0"/>
    <n v="0.01"/>
    <x v="606"/>
    <m/>
    <m/>
    <m/>
    <m/>
    <m/>
    <m/>
  </r>
  <r>
    <s v="World Cup of Pool"/>
    <s v="DS"/>
    <x v="20"/>
    <s v="Sports"/>
    <x v="162"/>
    <n v="0.06"/>
    <n v="0"/>
    <n v="0"/>
    <n v="0"/>
    <x v="606"/>
    <m/>
    <m/>
    <s v="tbd"/>
    <m/>
    <s v="Midas Interactive Entertainment"/>
    <s v="E"/>
  </r>
  <r>
    <s v="Santa Claus Is Comin' to Town!"/>
    <s v="Wii"/>
    <x v="16"/>
    <s v="Puzzle"/>
    <x v="67"/>
    <n v="0.06"/>
    <n v="0"/>
    <n v="0"/>
    <n v="0"/>
    <x v="606"/>
    <m/>
    <m/>
    <s v="tbd"/>
    <m/>
    <s v="1st Playable Productions"/>
    <s v="E"/>
  </r>
  <r>
    <s v="Create"/>
    <s v="PC"/>
    <x v="2"/>
    <s v="Action"/>
    <x v="7"/>
    <n v="0.04"/>
    <n v="0.01"/>
    <n v="0"/>
    <n v="0.01"/>
    <x v="606"/>
    <n v="54"/>
    <n v="7"/>
    <n v="6.8"/>
    <n v="9"/>
    <s v="EA Bright Light"/>
    <s v="E"/>
  </r>
  <r>
    <s v="MLB Power Pros 2008"/>
    <s v="DS"/>
    <x v="10"/>
    <s v="Sports"/>
    <x v="2"/>
    <n v="0.06"/>
    <n v="0"/>
    <n v="0"/>
    <n v="0"/>
    <x v="6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x v="606"/>
    <n v="54"/>
    <n v="12"/>
    <s v="tbd"/>
    <m/>
    <s v="BattleBorne"/>
    <s v="T"/>
  </r>
  <r>
    <s v="Power Pro Success Legends"/>
    <s v="PSP"/>
    <x v="2"/>
    <s v="Sports"/>
    <x v="14"/>
    <n v="0"/>
    <n v="0"/>
    <n v="0.06"/>
    <n v="0"/>
    <x v="606"/>
    <m/>
    <m/>
    <m/>
    <m/>
    <m/>
    <m/>
  </r>
  <r>
    <s v="Killer Loop"/>
    <s v="PS"/>
    <x v="9"/>
    <s v="Racing"/>
    <x v="67"/>
    <n v="0.03"/>
    <n v="0.02"/>
    <n v="0"/>
    <n v="0"/>
    <x v="606"/>
    <m/>
    <m/>
    <m/>
    <m/>
    <m/>
    <m/>
  </r>
  <r>
    <s v="Cabela's Dangerous Hunts: Ultimate Challenge"/>
    <s v="PSP"/>
    <x v="6"/>
    <s v="Sports"/>
    <x v="59"/>
    <n v="0.06"/>
    <n v="0"/>
    <n v="0"/>
    <n v="0"/>
    <x v="606"/>
    <m/>
    <m/>
    <n v="4"/>
    <n v="4"/>
    <s v="FUN Labs"/>
    <s v="T"/>
  </r>
  <r>
    <s v="Little League World Series Baseball 2008"/>
    <s v="DS"/>
    <x v="10"/>
    <s v="Sports"/>
    <x v="4"/>
    <n v="0.06"/>
    <n v="0"/>
    <n v="0"/>
    <n v="0"/>
    <x v="6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x v="606"/>
    <m/>
    <m/>
    <m/>
    <m/>
    <m/>
    <m/>
  </r>
  <r>
    <s v="Toriko: Gourmet Battle!"/>
    <s v="3DS"/>
    <x v="12"/>
    <s v="Role-Playing"/>
    <x v="25"/>
    <n v="0"/>
    <n v="0"/>
    <n v="0.06"/>
    <n v="0"/>
    <x v="606"/>
    <m/>
    <m/>
    <m/>
    <m/>
    <m/>
    <m/>
  </r>
  <r>
    <s v="Tony Hawk's Pro Skater 5"/>
    <s v="PS3"/>
    <x v="18"/>
    <s v="Sports"/>
    <x v="4"/>
    <n v="0.05"/>
    <n v="0"/>
    <n v="0"/>
    <n v="0.01"/>
    <x v="606"/>
    <m/>
    <m/>
    <n v="3.1"/>
    <n v="12"/>
    <s v="Robomodo"/>
    <s v="T"/>
  </r>
  <r>
    <s v="Showtime Championship Boxing"/>
    <s v="DS"/>
    <x v="0"/>
    <s v="Fighting"/>
    <x v="84"/>
    <n v="0.06"/>
    <n v="0"/>
    <n v="0"/>
    <n v="0"/>
    <x v="606"/>
    <n v="33"/>
    <n v="4"/>
    <s v="tbd"/>
    <m/>
    <s v="Nikitova Games"/>
    <s v="E10+"/>
  </r>
  <r>
    <s v="Commandos: Strike Force"/>
    <s v="PS2"/>
    <x v="6"/>
    <s v="Shooter"/>
    <x v="21"/>
    <n v="0.03"/>
    <n v="0.02"/>
    <n v="0"/>
    <n v="0.01"/>
    <x v="606"/>
    <n v="58"/>
    <n v="26"/>
    <n v="8.5"/>
    <n v="11"/>
    <s v="Pyro Studios"/>
    <s v="T"/>
  </r>
  <r>
    <s v="Mobile Suit Gundam: Gundam vs. Zeta Gundam"/>
    <s v="PS2"/>
    <x v="13"/>
    <s v="Shooter"/>
    <x v="25"/>
    <n v="0.03"/>
    <n v="0.02"/>
    <n v="0"/>
    <n v="0.01"/>
    <x v="606"/>
    <n v="57"/>
    <n v="16"/>
    <n v="8.6"/>
    <n v="11"/>
    <s v="Capcom"/>
    <s v="T"/>
  </r>
  <r>
    <s v="Puzzler Collection"/>
    <s v="Wii"/>
    <x v="10"/>
    <s v="Puzzle"/>
    <x v="5"/>
    <n v="0.05"/>
    <n v="0"/>
    <n v="0"/>
    <n v="0"/>
    <x v="606"/>
    <m/>
    <m/>
    <s v="tbd"/>
    <m/>
    <s v="Destination Software"/>
    <s v="E"/>
  </r>
  <r>
    <s v="Rapala Pro Fishing"/>
    <s v="GBA"/>
    <x v="13"/>
    <s v="Sports"/>
    <x v="84"/>
    <n v="0.04"/>
    <n v="0.02"/>
    <n v="0"/>
    <n v="0"/>
    <x v="606"/>
    <m/>
    <m/>
    <s v="tbd"/>
    <m/>
    <s v="Torus Games"/>
    <s v="E"/>
  </r>
  <r>
    <s v="Guilty Gear X: Advance Edition"/>
    <s v="GBA"/>
    <x v="3"/>
    <s v="Fighting"/>
    <x v="100"/>
    <n v="0.04"/>
    <n v="0.02"/>
    <n v="0"/>
    <n v="0"/>
    <x v="606"/>
    <n v="67"/>
    <n v="14"/>
    <n v="5.9"/>
    <n v="10"/>
    <s v="Arc System Works"/>
    <s v="T"/>
  </r>
  <r>
    <s v="Fate/Tiger Colosseum Upper"/>
    <s v="PSP"/>
    <x v="10"/>
    <s v="Fighting"/>
    <x v="12"/>
    <n v="0"/>
    <n v="0"/>
    <n v="0.06"/>
    <n v="0"/>
    <x v="606"/>
    <m/>
    <m/>
    <m/>
    <m/>
    <m/>
    <m/>
  </r>
  <r>
    <s v="Zaidan Houjin Nippon Kanji Nouryoku Kentei Kyoukai Kounin: KanKen DS3 Deluxe"/>
    <s v="DS"/>
    <x v="20"/>
    <s v="Misc"/>
    <x v="138"/>
    <n v="0"/>
    <n v="0"/>
    <n v="0.06"/>
    <n v="0"/>
    <x v="606"/>
    <m/>
    <m/>
    <m/>
    <m/>
    <m/>
    <m/>
  </r>
  <r>
    <s v="Warriors of the Lost Empire"/>
    <s v="PSP"/>
    <x v="0"/>
    <s v="Role-Playing"/>
    <x v="396"/>
    <n v="0.05"/>
    <n v="0"/>
    <n v="0"/>
    <n v="0"/>
    <x v="606"/>
    <n v="52"/>
    <n v="6"/>
    <n v="7.4"/>
    <n v="12"/>
    <s v="Platinum Egg"/>
    <s v="T"/>
  </r>
  <r>
    <s v="Pop Cutie! Street Fashion Simulation"/>
    <s v="DS"/>
    <x v="10"/>
    <s v="Simulation"/>
    <x v="48"/>
    <n v="0.06"/>
    <n v="0"/>
    <n v="0"/>
    <n v="0"/>
    <x v="606"/>
    <m/>
    <m/>
    <m/>
    <m/>
    <m/>
    <m/>
  </r>
  <r>
    <s v="Ford Racing 3"/>
    <s v="GBA"/>
    <x v="8"/>
    <s v="Racing"/>
    <x v="84"/>
    <n v="0.04"/>
    <n v="0.02"/>
    <n v="0"/>
    <n v="0"/>
    <x v="606"/>
    <m/>
    <m/>
    <s v="tbd"/>
    <m/>
    <s v="Visual Impact"/>
    <s v="E"/>
  </r>
  <r>
    <s v="Culdcept Revolt"/>
    <s v="3DS"/>
    <x v="27"/>
    <s v="Strategy"/>
    <x v="0"/>
    <n v="0"/>
    <n v="0"/>
    <n v="0.06"/>
    <n v="0"/>
    <x v="606"/>
    <m/>
    <m/>
    <m/>
    <m/>
    <m/>
    <m/>
  </r>
  <r>
    <s v="Naruto Shippuden: Ninja Council 4"/>
    <s v="DS"/>
    <x v="0"/>
    <s v="Action"/>
    <x v="0"/>
    <n v="0.08"/>
    <n v="0"/>
    <n v="0.13"/>
    <n v="0.01"/>
    <x v="561"/>
    <n v="49"/>
    <n v="10"/>
    <s v="tbd"/>
    <m/>
    <s v="Aspect, Takara Tomy"/>
    <s v="E10+"/>
  </r>
  <r>
    <s v="PachiPara 13: Super Umi no Pachi-Pro Fuuunroku"/>
    <s v="PS2"/>
    <x v="6"/>
    <s v="Misc"/>
    <x v="392"/>
    <n v="0"/>
    <n v="0"/>
    <n v="0.06"/>
    <n v="0"/>
    <x v="606"/>
    <m/>
    <m/>
    <m/>
    <m/>
    <m/>
    <m/>
  </r>
  <r>
    <s v="World Soccer Winning Eleven 9 (US sales)"/>
    <s v="PSP"/>
    <x v="8"/>
    <s v="Sports"/>
    <x v="14"/>
    <n v="0.05"/>
    <n v="0"/>
    <n v="0"/>
    <n v="0"/>
    <x v="606"/>
    <m/>
    <m/>
    <m/>
    <m/>
    <m/>
    <m/>
  </r>
  <r>
    <s v="Star Trek: Tactical Assault"/>
    <s v="DS"/>
    <x v="6"/>
    <s v="Strategy"/>
    <x v="5"/>
    <n v="0.05"/>
    <n v="0.01"/>
    <n v="0"/>
    <n v="0"/>
    <x v="6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x v="6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x v="606"/>
    <m/>
    <m/>
    <m/>
    <m/>
    <m/>
    <m/>
  </r>
  <r>
    <s v="Xiaolin Showdown"/>
    <s v="PSP"/>
    <x v="6"/>
    <s v="Action"/>
    <x v="14"/>
    <n v="0.05"/>
    <n v="0"/>
    <n v="0"/>
    <n v="0"/>
    <x v="606"/>
    <n v="59"/>
    <n v="4"/>
    <s v="tbd"/>
    <m/>
    <s v="BottleRocket Entertainment"/>
    <s v="E10+"/>
  </r>
  <r>
    <s v="Exhibition Volume 5"/>
    <s v="XB"/>
    <x v="13"/>
    <s v="Misc"/>
    <x v="1"/>
    <n v="0.04"/>
    <n v="0.01"/>
    <n v="0"/>
    <n v="0"/>
    <x v="606"/>
    <m/>
    <m/>
    <m/>
    <m/>
    <m/>
    <m/>
  </r>
  <r>
    <s v="Record of Lodoss War: Eiyuu Sensou"/>
    <s v="SCD"/>
    <x v="25"/>
    <s v="Role-Playing"/>
    <x v="8"/>
    <n v="0"/>
    <n v="0"/>
    <n v="0.06"/>
    <n v="0"/>
    <x v="606"/>
    <m/>
    <m/>
    <m/>
    <m/>
    <m/>
    <m/>
  </r>
  <r>
    <s v="Pro Yakyuu Netsu Star 2007"/>
    <s v="PS2"/>
    <x v="0"/>
    <s v="Sports"/>
    <x v="25"/>
    <n v="0"/>
    <n v="0"/>
    <n v="0.06"/>
    <n v="0"/>
    <x v="606"/>
    <m/>
    <m/>
    <m/>
    <m/>
    <m/>
    <m/>
  </r>
  <r>
    <s v="Starry ? Sky: In Summer"/>
    <s v="PSP"/>
    <x v="2"/>
    <s v="Misc"/>
    <x v="418"/>
    <n v="0"/>
    <n v="0"/>
    <n v="0.06"/>
    <n v="0"/>
    <x v="606"/>
    <m/>
    <m/>
    <m/>
    <m/>
    <m/>
    <m/>
  </r>
  <r>
    <s v="Klonoa Beach Volleyball"/>
    <s v="PS"/>
    <x v="3"/>
    <s v="Sports"/>
    <x v="25"/>
    <n v="0.03"/>
    <n v="0.02"/>
    <n v="0"/>
    <n v="0"/>
    <x v="606"/>
    <m/>
    <m/>
    <m/>
    <m/>
    <m/>
    <m/>
  </r>
  <r>
    <s v="Melty Blood: Actress Again"/>
    <s v="PS2"/>
    <x v="20"/>
    <s v="Fighting"/>
    <x v="419"/>
    <n v="0"/>
    <n v="0"/>
    <n v="0.06"/>
    <n v="0"/>
    <x v="606"/>
    <m/>
    <m/>
    <m/>
    <m/>
    <m/>
    <m/>
  </r>
  <r>
    <s v="Mahouka Koukou no Rettousei: Out of Order"/>
    <s v="PSV"/>
    <x v="21"/>
    <s v="Adventure"/>
    <x v="25"/>
    <n v="0"/>
    <n v="0"/>
    <n v="0.06"/>
    <n v="0"/>
    <x v="606"/>
    <m/>
    <m/>
    <m/>
    <m/>
    <m/>
    <m/>
  </r>
  <r>
    <s v="3D Lemmings"/>
    <s v="PS"/>
    <x v="32"/>
    <s v="Puzzle"/>
    <x v="85"/>
    <n v="0.03"/>
    <n v="0.02"/>
    <n v="0"/>
    <n v="0"/>
    <x v="606"/>
    <m/>
    <m/>
    <m/>
    <m/>
    <m/>
    <m/>
  </r>
  <r>
    <s v="Hi Hi Puffy AmiYumi: Kaznapped"/>
    <s v="GBA"/>
    <x v="8"/>
    <s v="Action"/>
    <x v="58"/>
    <n v="0.04"/>
    <n v="0.02"/>
    <n v="0"/>
    <n v="0"/>
    <x v="606"/>
    <m/>
    <m/>
    <m/>
    <m/>
    <m/>
    <m/>
  </r>
  <r>
    <s v="Broken Sword: The Shadow of the Templars"/>
    <s v="GBA"/>
    <x v="3"/>
    <s v="Adventure"/>
    <x v="176"/>
    <n v="0.04"/>
    <n v="0.02"/>
    <n v="0"/>
    <n v="0"/>
    <x v="6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x v="6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x v="606"/>
    <m/>
    <m/>
    <m/>
    <m/>
    <m/>
    <m/>
  </r>
  <r>
    <s v="Tenchi Muyou! Ryoukouki Gokuraku"/>
    <s v="SAT"/>
    <x v="32"/>
    <s v="Adventure"/>
    <x v="420"/>
    <n v="0"/>
    <n v="0"/>
    <n v="0.06"/>
    <n v="0"/>
    <x v="606"/>
    <m/>
    <m/>
    <m/>
    <m/>
    <m/>
    <m/>
  </r>
  <r>
    <s v="Kelly Slater's Pro Surfer"/>
    <s v="GC"/>
    <x v="3"/>
    <s v="Sports"/>
    <x v="4"/>
    <n v="0.05"/>
    <n v="0.01"/>
    <n v="0"/>
    <n v="0"/>
    <x v="606"/>
    <n v="80"/>
    <n v="15"/>
    <s v="tbd"/>
    <m/>
    <s v="Treyarch"/>
    <s v="E"/>
  </r>
  <r>
    <s v="I Am In The Movie"/>
    <s v="PSP"/>
    <x v="19"/>
    <s v="Simulation"/>
    <x v="25"/>
    <n v="0"/>
    <n v="0"/>
    <n v="0.06"/>
    <n v="0"/>
    <x v="606"/>
    <m/>
    <m/>
    <m/>
    <m/>
    <m/>
    <m/>
  </r>
  <r>
    <s v="Zoo Tycoon: Complete Collection"/>
    <s v="PC"/>
    <x v="28"/>
    <s v="Strategy"/>
    <x v="1"/>
    <n v="0.03"/>
    <n v="0.02"/>
    <n v="0"/>
    <n v="0.01"/>
    <x v="606"/>
    <m/>
    <m/>
    <n v="8"/>
    <n v="8"/>
    <s v="Blue Fang Games"/>
    <s v="E"/>
  </r>
  <r>
    <s v="Trapt"/>
    <s v="PS2"/>
    <x v="8"/>
    <s v="Action"/>
    <x v="48"/>
    <n v="0.03"/>
    <n v="0.02"/>
    <n v="0"/>
    <n v="0.01"/>
    <x v="606"/>
    <n v="60"/>
    <n v="36"/>
    <n v="7.9"/>
    <n v="14"/>
    <s v="Paon Corporation"/>
    <s v="M"/>
  </r>
  <r>
    <s v="Splat Renegade Paintball"/>
    <s v="XB"/>
    <x v="8"/>
    <s v="Sports"/>
    <x v="2"/>
    <n v="0.04"/>
    <n v="0.01"/>
    <n v="0"/>
    <n v="0"/>
    <x v="6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x v="606"/>
    <n v="68"/>
    <n v="16"/>
    <n v="7.8"/>
    <n v="36"/>
    <s v="Marvelous Inc."/>
    <s v="T"/>
  </r>
  <r>
    <s v="SpongeBob SquarePants: Plankton's Robotic Revenge"/>
    <s v="3DS"/>
    <x v="12"/>
    <s v="Shooter"/>
    <x v="4"/>
    <n v="0"/>
    <n v="0.06"/>
    <n v="0"/>
    <n v="0"/>
    <x v="606"/>
    <m/>
    <m/>
    <s v="tbd"/>
    <m/>
    <s v="Behaviour Interactive"/>
    <s v="E10+"/>
  </r>
  <r>
    <s v="Metal Max 4: Gekkou no Diva"/>
    <s v="3DS"/>
    <x v="12"/>
    <s v="Role-Playing"/>
    <x v="154"/>
    <n v="0"/>
    <n v="0"/>
    <n v="0.06"/>
    <n v="0"/>
    <x v="606"/>
    <m/>
    <m/>
    <m/>
    <m/>
    <m/>
    <m/>
  </r>
  <r>
    <s v="Magi: Aratanaru Sekai"/>
    <s v="3DS"/>
    <x v="21"/>
    <s v="Role-Playing"/>
    <x v="25"/>
    <n v="0"/>
    <n v="0"/>
    <n v="0.06"/>
    <n v="0"/>
    <x v="606"/>
    <m/>
    <m/>
    <m/>
    <m/>
    <m/>
    <m/>
  </r>
  <r>
    <s v="Worms 3D"/>
    <s v="XB"/>
    <x v="28"/>
    <s v="Strategy"/>
    <x v="8"/>
    <n v="0.04"/>
    <n v="0.01"/>
    <n v="0"/>
    <n v="0"/>
    <x v="606"/>
    <n v="69"/>
    <n v="20"/>
    <n v="8.4"/>
    <n v="10"/>
    <s v="Team 17"/>
    <s v="T"/>
  </r>
  <r>
    <s v="Playmobil Knights"/>
    <s v="DS"/>
    <x v="20"/>
    <s v="Action"/>
    <x v="51"/>
    <n v="0.04"/>
    <n v="0.01"/>
    <n v="0"/>
    <n v="0"/>
    <x v="606"/>
    <m/>
    <m/>
    <s v="tbd"/>
    <m/>
    <s v="Dreamcatcher"/>
    <s v="E"/>
  </r>
  <r>
    <s v="MXGP 2"/>
    <s v="XOne"/>
    <x v="27"/>
    <s v="Racing"/>
    <x v="255"/>
    <n v="0.03"/>
    <n v="0.02"/>
    <n v="0"/>
    <n v="0.01"/>
    <x v="606"/>
    <m/>
    <m/>
    <m/>
    <m/>
    <m/>
    <m/>
  </r>
  <r>
    <s v="PoPoLoCrois"/>
    <s v="PSP"/>
    <x v="8"/>
    <s v="Role-Playing"/>
    <x v="153"/>
    <n v="0.05"/>
    <n v="0"/>
    <n v="0"/>
    <n v="0"/>
    <x v="606"/>
    <n v="66"/>
    <n v="41"/>
    <n v="7.4"/>
    <n v="17"/>
    <s v="G-Artists"/>
    <s v="E"/>
  </r>
  <r>
    <s v="Dragon Rage"/>
    <s v="PS2"/>
    <x v="11"/>
    <s v="Shooter"/>
    <x v="76"/>
    <n v="0.03"/>
    <n v="0.02"/>
    <n v="0"/>
    <n v="0.01"/>
    <x v="606"/>
    <n v="50"/>
    <n v="9"/>
    <n v="6.4"/>
    <n v="9"/>
    <s v="3DO"/>
    <s v="T"/>
  </r>
  <r>
    <s v="Theresia..."/>
    <s v="DS"/>
    <x v="10"/>
    <s v="Adventure"/>
    <x v="221"/>
    <n v="0.05"/>
    <n v="0"/>
    <n v="0"/>
    <n v="0"/>
    <x v="606"/>
    <n v="61"/>
    <n v="6"/>
    <n v="8"/>
    <n v="8"/>
    <s v="WorkJam"/>
    <s v="M"/>
  </r>
  <r>
    <s v="Sacred 2: Fallen Angel"/>
    <s v="PC"/>
    <x v="10"/>
    <s v="Role-Playing"/>
    <x v="421"/>
    <n v="0"/>
    <n v="0.05"/>
    <n v="0"/>
    <n v="0.01"/>
    <x v="606"/>
    <n v="71"/>
    <n v="41"/>
    <n v="6.9"/>
    <n v="203"/>
    <s v="Ascaron Entertainment GmbH, Ascaron Entertainment"/>
    <s v="M"/>
  </r>
  <r>
    <s v="Dance Sensation!"/>
    <s v="Wii"/>
    <x v="2"/>
    <s v="Misc"/>
    <x v="35"/>
    <n v="0.06"/>
    <n v="0"/>
    <n v="0"/>
    <n v="0"/>
    <x v="606"/>
    <m/>
    <m/>
    <m/>
    <m/>
    <m/>
    <m/>
  </r>
  <r>
    <s v="Adventure Time: The Secret of the Nameless Kingdom"/>
    <s v="X360"/>
    <x v="21"/>
    <s v="Action"/>
    <x v="241"/>
    <n v="0"/>
    <n v="0.05"/>
    <n v="0"/>
    <n v="0"/>
    <x v="606"/>
    <n v="58"/>
    <n v="5"/>
    <n v="7.5"/>
    <n v="4"/>
    <s v="WayForward"/>
    <s v="E10+"/>
  </r>
  <r>
    <s v="Teenage Mutant Ninja Turtles 3: Mutant Nightmare"/>
    <s v="DS"/>
    <x v="8"/>
    <s v="Action"/>
    <x v="14"/>
    <n v="0.05"/>
    <n v="0"/>
    <n v="0"/>
    <n v="0"/>
    <x v="606"/>
    <n v="58"/>
    <n v="10"/>
    <n v="7"/>
    <n v="5"/>
    <s v="Konami"/>
    <s v="E"/>
  </r>
  <r>
    <s v="Raw Danger! (JP sales)"/>
    <s v="PS2"/>
    <x v="6"/>
    <s v="Action"/>
    <x v="11"/>
    <n v="0"/>
    <n v="0"/>
    <n v="0.06"/>
    <n v="0"/>
    <x v="606"/>
    <m/>
    <m/>
    <m/>
    <m/>
    <m/>
    <m/>
  </r>
  <r>
    <s v="Archer Maclean Presents: Pool Paradise"/>
    <s v="PS2"/>
    <x v="13"/>
    <s v="Sports"/>
    <x v="153"/>
    <n v="0.03"/>
    <n v="0.02"/>
    <n v="0"/>
    <n v="0.01"/>
    <x v="606"/>
    <m/>
    <m/>
    <m/>
    <m/>
    <m/>
    <m/>
  </r>
  <r>
    <s v="Jumper: Griffin's Story"/>
    <s v="X360"/>
    <x v="10"/>
    <s v="Action"/>
    <x v="21"/>
    <n v="0.05"/>
    <n v="0"/>
    <n v="0"/>
    <n v="0"/>
    <x v="606"/>
    <n v="29"/>
    <n v="16"/>
    <n v="3.3"/>
    <n v="30"/>
    <s v="Red Tribe"/>
    <s v="T"/>
  </r>
  <r>
    <s v="Tabi no Yubisashi Kaiwachou DS: DS Series 3 Kankoku"/>
    <s v="DS"/>
    <x v="6"/>
    <s v="Misc"/>
    <x v="0"/>
    <n v="0"/>
    <n v="0"/>
    <n v="0.06"/>
    <n v="0"/>
    <x v="606"/>
    <m/>
    <m/>
    <m/>
    <m/>
    <m/>
    <m/>
  </r>
  <r>
    <s v="Utawarerumono: Itsuwari no Kamen"/>
    <s v="PS4"/>
    <x v="18"/>
    <s v="Adventure"/>
    <x v="315"/>
    <n v="0"/>
    <n v="0"/>
    <n v="0.06"/>
    <n v="0"/>
    <x v="606"/>
    <m/>
    <m/>
    <m/>
    <m/>
    <m/>
    <m/>
  </r>
  <r>
    <s v="pro evolution soccer 2011"/>
    <s v="PC"/>
    <x v="2"/>
    <s v="Sports"/>
    <x v="14"/>
    <n v="0"/>
    <n v="0.05"/>
    <n v="0"/>
    <n v="0.01"/>
    <x v="606"/>
    <n v="79"/>
    <n v="9"/>
    <m/>
    <m/>
    <s v="Konami"/>
    <m/>
  </r>
  <r>
    <s v="Backyard Skateboarding 2006"/>
    <s v="GBA"/>
    <x v="13"/>
    <s v="Sports"/>
    <x v="10"/>
    <n v="0.04"/>
    <n v="0.02"/>
    <n v="0"/>
    <n v="0"/>
    <x v="606"/>
    <m/>
    <m/>
    <m/>
    <m/>
    <m/>
    <m/>
  </r>
  <r>
    <s v="Syndicate"/>
    <s v="PC"/>
    <x v="22"/>
    <s v="Strategy"/>
    <x v="7"/>
    <n v="0"/>
    <n v="0.05"/>
    <n v="0"/>
    <n v="0.01"/>
    <x v="606"/>
    <m/>
    <m/>
    <m/>
    <m/>
    <m/>
    <m/>
  </r>
  <r>
    <s v="Tron 2.0: Killer App"/>
    <s v="XB"/>
    <x v="13"/>
    <s v="Action"/>
    <x v="32"/>
    <n v="0.04"/>
    <n v="0.01"/>
    <n v="0"/>
    <n v="0"/>
    <x v="606"/>
    <n v="69"/>
    <n v="36"/>
    <n v="4.3"/>
    <n v="4"/>
    <s v="Climax Group"/>
    <s v="T"/>
  </r>
  <r>
    <s v="Steins;Gate: Hiyoku Renri no Darling"/>
    <s v="PSP"/>
    <x v="19"/>
    <s v="Action"/>
    <x v="357"/>
    <n v="0"/>
    <n v="0"/>
    <n v="0.06"/>
    <n v="0"/>
    <x v="606"/>
    <m/>
    <m/>
    <m/>
    <m/>
    <m/>
    <m/>
  </r>
  <r>
    <s v="Call of Duty: The War Collection"/>
    <s v="X360"/>
    <x v="2"/>
    <s v="Shooter"/>
    <x v="4"/>
    <n v="0.05"/>
    <n v="0"/>
    <n v="0"/>
    <n v="0"/>
    <x v="606"/>
    <m/>
    <m/>
    <s v="tbd"/>
    <m/>
    <s v="Treyarch, Infinity Ward"/>
    <s v="M"/>
  </r>
  <r>
    <s v="Gegege no Kitarou: Youkai Daigekisen"/>
    <s v="DS"/>
    <x v="10"/>
    <s v="Action"/>
    <x v="25"/>
    <n v="0"/>
    <n v="0"/>
    <n v="0.06"/>
    <n v="0"/>
    <x v="606"/>
    <m/>
    <m/>
    <m/>
    <m/>
    <m/>
    <m/>
  </r>
  <r>
    <s v="Dig Dug: Digging Strike"/>
    <s v="DS"/>
    <x v="8"/>
    <s v="Puzzle"/>
    <x v="10"/>
    <n v="0.05"/>
    <n v="0"/>
    <n v="0"/>
    <n v="0"/>
    <x v="606"/>
    <n v="65"/>
    <n v="24"/>
    <s v="tbd"/>
    <m/>
    <s v="Bullets"/>
    <s v="E"/>
  </r>
  <r>
    <s v="FIFA Soccer 07"/>
    <s v="DS"/>
    <x v="6"/>
    <s v="Sports"/>
    <x v="7"/>
    <n v="0.05"/>
    <n v="0.01"/>
    <n v="0"/>
    <n v="0"/>
    <x v="606"/>
    <m/>
    <m/>
    <m/>
    <m/>
    <m/>
    <m/>
  </r>
  <r>
    <s v="Emblem of Gundam"/>
    <s v="DS"/>
    <x v="10"/>
    <s v="Strategy"/>
    <x v="25"/>
    <n v="0"/>
    <n v="0"/>
    <n v="0.06"/>
    <n v="0"/>
    <x v="606"/>
    <m/>
    <m/>
    <m/>
    <m/>
    <m/>
    <m/>
  </r>
  <r>
    <s v="The Fast and the Furious"/>
    <s v="PS2"/>
    <x v="6"/>
    <s v="Racing"/>
    <x v="25"/>
    <n v="0.03"/>
    <n v="0.02"/>
    <n v="0"/>
    <n v="0.01"/>
    <x v="606"/>
    <n v="59"/>
    <n v="22"/>
    <n v="6.6"/>
    <n v="24"/>
    <s v="Eutechnyx"/>
    <s v="T"/>
  </r>
  <r>
    <s v="Satisfashion"/>
    <s v="DS"/>
    <x v="2"/>
    <s v="Misc"/>
    <x v="160"/>
    <n v="0.05"/>
    <n v="0"/>
    <n v="0"/>
    <n v="0"/>
    <x v="606"/>
    <m/>
    <m/>
    <m/>
    <m/>
    <m/>
    <m/>
  </r>
  <r>
    <s v="Imagine: Resort Owner"/>
    <s v="DS"/>
    <x v="2"/>
    <s v="Strategy"/>
    <x v="5"/>
    <n v="0.05"/>
    <n v="0"/>
    <n v="0"/>
    <n v="0"/>
    <x v="606"/>
    <m/>
    <m/>
    <s v="tbd"/>
    <m/>
    <s v="Magic Pockets"/>
    <s v="E"/>
  </r>
  <r>
    <s v="G-Police: Weapons of Justice"/>
    <s v="PS"/>
    <x v="9"/>
    <s v="Action"/>
    <x v="85"/>
    <n v="0.03"/>
    <n v="0.02"/>
    <n v="0"/>
    <n v="0"/>
    <x v="606"/>
    <m/>
    <m/>
    <m/>
    <m/>
    <m/>
    <m/>
  </r>
  <r>
    <s v="Paws &amp; Claws: Pampered Pets 2"/>
    <s v="DS"/>
    <x v="16"/>
    <s v="Simulation"/>
    <x v="28"/>
    <n v="0.05"/>
    <n v="0"/>
    <n v="0"/>
    <n v="0"/>
    <x v="606"/>
    <m/>
    <m/>
    <m/>
    <m/>
    <m/>
    <m/>
  </r>
  <r>
    <s v="Policenauts"/>
    <s v="3DO"/>
    <x v="32"/>
    <s v="Adventure"/>
    <x v="14"/>
    <n v="0"/>
    <n v="0"/>
    <n v="0.06"/>
    <n v="0"/>
    <x v="606"/>
    <m/>
    <m/>
    <m/>
    <m/>
    <m/>
    <m/>
  </r>
  <r>
    <s v="All Kamen Rider: Rider Generation 2"/>
    <s v="PSP"/>
    <x v="19"/>
    <s v="Action"/>
    <x v="25"/>
    <n v="0"/>
    <n v="0"/>
    <n v="0.06"/>
    <n v="0"/>
    <x v="606"/>
    <m/>
    <m/>
    <m/>
    <m/>
    <m/>
    <m/>
  </r>
  <r>
    <s v="Killing Zone"/>
    <s v="PS"/>
    <x v="4"/>
    <s v="Fighting"/>
    <x v="30"/>
    <n v="0.03"/>
    <n v="0.02"/>
    <n v="0"/>
    <n v="0"/>
    <x v="606"/>
    <m/>
    <m/>
    <m/>
    <m/>
    <m/>
    <m/>
  </r>
  <r>
    <s v="Adventures of Lolo"/>
    <s v="NES"/>
    <x v="5"/>
    <s v="Puzzle"/>
    <x v="422"/>
    <n v="0.06"/>
    <n v="0"/>
    <n v="0"/>
    <n v="0"/>
    <x v="606"/>
    <m/>
    <m/>
    <m/>
    <m/>
    <m/>
    <m/>
  </r>
  <r>
    <s v="Quiz! Hexagon II"/>
    <s v="DS"/>
    <x v="2"/>
    <s v="Misc"/>
    <x v="25"/>
    <n v="0"/>
    <n v="0"/>
    <n v="0.06"/>
    <n v="0"/>
    <x v="606"/>
    <m/>
    <m/>
    <m/>
    <m/>
    <m/>
    <m/>
  </r>
  <r>
    <s v="Vampire Rain: Altered Species"/>
    <s v="PS3"/>
    <x v="10"/>
    <s v="Action"/>
    <x v="153"/>
    <n v="0.05"/>
    <n v="0"/>
    <n v="0"/>
    <n v="0"/>
    <x v="606"/>
    <n v="30"/>
    <n v="15"/>
    <n v="3.5"/>
    <n v="36"/>
    <s v="Artoon"/>
    <s v="M"/>
  </r>
  <r>
    <s v="The History Channel: Battle for the Pacific"/>
    <s v="X360"/>
    <x v="0"/>
    <s v="Shooter"/>
    <x v="4"/>
    <n v="0.05"/>
    <n v="0"/>
    <n v="0"/>
    <n v="0"/>
    <x v="6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x v="606"/>
    <m/>
    <m/>
    <s v="tbd"/>
    <m/>
    <s v="Arc System Works"/>
    <s v="T"/>
  </r>
  <r>
    <s v="Racing Gears Advance"/>
    <s v="GBA"/>
    <x v="13"/>
    <s v="Racing"/>
    <x v="84"/>
    <n v="0.04"/>
    <n v="0.02"/>
    <n v="0"/>
    <n v="0"/>
    <x v="606"/>
    <n v="83"/>
    <n v="17"/>
    <n v="8.9"/>
    <n v="9"/>
    <s v="Orbital Media, Inc."/>
    <s v="E"/>
  </r>
  <r>
    <s v="Syphon Filter: Logan's Shadow"/>
    <s v="PS2"/>
    <x v="2"/>
    <s v="Shooter"/>
    <x v="3"/>
    <n v="0.03"/>
    <n v="0.02"/>
    <n v="0"/>
    <n v="0.01"/>
    <x v="606"/>
    <m/>
    <m/>
    <n v="7.9"/>
    <n v="9"/>
    <s v="Sony Bend"/>
    <s v="T"/>
  </r>
  <r>
    <s v="NTRA Breeders' Cup World Thoroughbred Championships"/>
    <s v="XB"/>
    <x v="8"/>
    <s v="Simulation"/>
    <x v="6"/>
    <n v="0.04"/>
    <n v="0.01"/>
    <n v="0"/>
    <n v="0"/>
    <x v="606"/>
    <m/>
    <m/>
    <m/>
    <m/>
    <m/>
    <m/>
  </r>
  <r>
    <s v="Mayhem 3D"/>
    <s v="PS3"/>
    <x v="16"/>
    <s v="Racing"/>
    <x v="374"/>
    <n v="0.05"/>
    <n v="0"/>
    <n v="0"/>
    <n v="0.01"/>
    <x v="606"/>
    <n v="53"/>
    <n v="5"/>
    <s v="tbd"/>
    <m/>
    <s v="Left Field Productions, Zoo Games"/>
    <s v="E10+"/>
  </r>
  <r>
    <s v="Daito Giken Koushiki Pachi-Slot Simulator: Shin Yoshimune"/>
    <s v="PS2"/>
    <x v="10"/>
    <s v="Misc"/>
    <x v="362"/>
    <n v="0"/>
    <n v="0"/>
    <n v="0.06"/>
    <n v="0"/>
    <x v="606"/>
    <m/>
    <m/>
    <m/>
    <m/>
    <m/>
    <m/>
  </r>
  <r>
    <s v="Toy Soldiers: War Chest"/>
    <s v="XOne"/>
    <x v="18"/>
    <s v="Action"/>
    <x v="5"/>
    <n v="0.05"/>
    <n v="0"/>
    <n v="0"/>
    <n v="0.01"/>
    <x v="6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x v="606"/>
    <m/>
    <m/>
    <m/>
    <m/>
    <m/>
    <m/>
  </r>
  <r>
    <s v="Inversion"/>
    <s v="X360"/>
    <x v="19"/>
    <s v="Shooter"/>
    <x v="25"/>
    <n v="0.03"/>
    <n v="0.02"/>
    <n v="0"/>
    <n v="0.01"/>
    <x v="606"/>
    <n v="53"/>
    <n v="51"/>
    <n v="6.5"/>
    <n v="72"/>
    <s v="Saber Interactive"/>
    <s v="M"/>
  </r>
  <r>
    <s v="Nendoroid Generation"/>
    <s v="PSP"/>
    <x v="19"/>
    <s v="Role-Playing"/>
    <x v="25"/>
    <n v="0"/>
    <n v="0"/>
    <n v="0.06"/>
    <n v="0"/>
    <x v="606"/>
    <m/>
    <m/>
    <m/>
    <m/>
    <m/>
    <m/>
  </r>
  <r>
    <s v="Pop'n TwinBee: Rainbow Bell Adventure"/>
    <s v="SNES"/>
    <x v="24"/>
    <s v="Platform"/>
    <x v="14"/>
    <n v="0"/>
    <n v="0"/>
    <n v="0.06"/>
    <n v="0"/>
    <x v="606"/>
    <m/>
    <m/>
    <m/>
    <m/>
    <m/>
    <m/>
  </r>
  <r>
    <s v="Need for Speed: Shift"/>
    <s v="PC"/>
    <x v="20"/>
    <s v="Racing"/>
    <x v="7"/>
    <n v="0"/>
    <n v="0.05"/>
    <n v="0"/>
    <n v="0.01"/>
    <x v="606"/>
    <n v="83"/>
    <n v="22"/>
    <n v="5.8"/>
    <n v="387"/>
    <s v="Slightly Mad Studios"/>
    <s v="E"/>
  </r>
  <r>
    <s v="Mercury Meltdown"/>
    <s v="PSP"/>
    <x v="6"/>
    <s v="Action"/>
    <x v="10"/>
    <n v="0.05"/>
    <n v="0"/>
    <n v="0"/>
    <n v="0.01"/>
    <x v="606"/>
    <n v="78"/>
    <n v="36"/>
    <n v="7.8"/>
    <n v="8"/>
    <s v="Ignition Entertainment"/>
    <s v="E"/>
  </r>
  <r>
    <s v="Exist Archive: The Other Side of the Sky"/>
    <s v="PSV"/>
    <x v="18"/>
    <s v="Role-Playing"/>
    <x v="389"/>
    <n v="0.01"/>
    <n v="0"/>
    <n v="0.05"/>
    <n v="0"/>
    <x v="606"/>
    <n v="71"/>
    <n v="8"/>
    <n v="8.3000000000000007"/>
    <n v="12"/>
    <s v="Tri-Ace"/>
    <s v="T"/>
  </r>
  <r>
    <s v="Zoo Tycoon 2"/>
    <s v="PC"/>
    <x v="13"/>
    <s v="Strategy"/>
    <x v="1"/>
    <n v="0"/>
    <n v="0.05"/>
    <n v="0"/>
    <n v="0.01"/>
    <x v="6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x v="606"/>
    <m/>
    <m/>
    <m/>
    <m/>
    <m/>
    <m/>
  </r>
  <r>
    <s v="Crazy Chicken: Pharaoh's Treasure"/>
    <s v="DS"/>
    <x v="0"/>
    <s v="Puzzle"/>
    <x v="423"/>
    <n v="0.05"/>
    <n v="0"/>
    <n v="0"/>
    <n v="0"/>
    <x v="606"/>
    <m/>
    <m/>
    <m/>
    <m/>
    <m/>
    <m/>
  </r>
  <r>
    <s v="Katekyoo Hitman Reborn! DS Fate of Heat III - Yuki no Shugosha Raishuu!"/>
    <s v="DS"/>
    <x v="2"/>
    <s v="Role-Playing"/>
    <x v="214"/>
    <n v="0"/>
    <n v="0"/>
    <n v="0.06"/>
    <n v="0"/>
    <x v="606"/>
    <m/>
    <m/>
    <m/>
    <m/>
    <m/>
    <m/>
  </r>
  <r>
    <s v="Brave: A Warrior's Tale"/>
    <s v="X360"/>
    <x v="20"/>
    <s v="Action"/>
    <x v="81"/>
    <n v="0.05"/>
    <n v="0.01"/>
    <n v="0"/>
    <n v="0"/>
    <x v="606"/>
    <n v="42"/>
    <n v="17"/>
    <n v="5"/>
    <n v="4"/>
    <s v="Collision Studios"/>
    <s v="E10+"/>
  </r>
  <r>
    <s v="Myst III: Exile"/>
    <s v="XB"/>
    <x v="3"/>
    <s v="Adventure"/>
    <x v="5"/>
    <n v="0.04"/>
    <n v="0.01"/>
    <n v="0"/>
    <n v="0"/>
    <x v="606"/>
    <n v="55"/>
    <n v="11"/>
    <s v="tbd"/>
    <m/>
    <s v="Presto Studios"/>
    <s v="E"/>
  </r>
  <r>
    <s v="Hajime no Ippo Portable: Victorious Spirits"/>
    <s v="PSP"/>
    <x v="0"/>
    <s v="Fighting"/>
    <x v="424"/>
    <n v="0"/>
    <n v="0"/>
    <n v="0.06"/>
    <n v="0"/>
    <x v="606"/>
    <m/>
    <m/>
    <m/>
    <m/>
    <m/>
    <m/>
  </r>
  <r>
    <s v="CMT Presents: Karaoke Revolution Country"/>
    <s v="PS2"/>
    <x v="6"/>
    <s v="Misc"/>
    <x v="14"/>
    <n v="0.03"/>
    <n v="0.02"/>
    <n v="0"/>
    <n v="0.01"/>
    <x v="606"/>
    <n v="71"/>
    <n v="24"/>
    <s v="tbd"/>
    <m/>
    <s v="Harmonix Music Systems"/>
    <s v="E10+"/>
  </r>
  <r>
    <s v="Katekyoo Hitman Reborn! DS: Flame Rumble Mukuro Kyoushuu"/>
    <s v="DS"/>
    <x v="0"/>
    <s v="Fighting"/>
    <x v="197"/>
    <n v="0"/>
    <n v="0"/>
    <n v="0.06"/>
    <n v="0"/>
    <x v="606"/>
    <m/>
    <m/>
    <m/>
    <m/>
    <m/>
    <m/>
  </r>
  <r>
    <s v="Rooms: The Main Building"/>
    <s v="Wii"/>
    <x v="2"/>
    <s v="Adventure"/>
    <x v="68"/>
    <n v="0.05"/>
    <n v="0"/>
    <n v="0"/>
    <n v="0"/>
    <x v="606"/>
    <n v="60"/>
    <n v="8"/>
    <s v="tbd"/>
    <m/>
    <s v="Hudson Entertainment"/>
    <s v="E"/>
  </r>
  <r>
    <s v="Brave: A Warrior's Tale"/>
    <s v="Wii"/>
    <x v="20"/>
    <s v="Action"/>
    <x v="81"/>
    <n v="0.05"/>
    <n v="0"/>
    <n v="0"/>
    <n v="0"/>
    <x v="606"/>
    <n v="48"/>
    <n v="13"/>
    <s v="tbd"/>
    <m/>
    <s v="Collision Studios"/>
    <s v="E10+"/>
  </r>
  <r>
    <s v="Jumble Madness"/>
    <s v="DS"/>
    <x v="20"/>
    <s v="Puzzle"/>
    <x v="160"/>
    <n v="0.06"/>
    <n v="0"/>
    <n v="0"/>
    <n v="0"/>
    <x v="606"/>
    <m/>
    <m/>
    <s v="tbd"/>
    <m/>
    <s v="Anino Entertainment"/>
    <s v="E10+"/>
  </r>
  <r>
    <s v="Brain Quest: Grades 3 &amp; 4"/>
    <s v="DS"/>
    <x v="10"/>
    <s v="Misc"/>
    <x v="7"/>
    <n v="0.05"/>
    <n v="0"/>
    <n v="0"/>
    <n v="0"/>
    <x v="606"/>
    <m/>
    <m/>
    <m/>
    <m/>
    <m/>
    <m/>
  </r>
  <r>
    <s v="Cid to Chocobo no Fushigi na Dungeon: Toki Wasure no Meikyuu DS+"/>
    <s v="DS"/>
    <x v="10"/>
    <s v="Role-Playing"/>
    <x v="15"/>
    <n v="0"/>
    <n v="0"/>
    <n v="0.06"/>
    <n v="0"/>
    <x v="606"/>
    <m/>
    <m/>
    <m/>
    <m/>
    <m/>
    <m/>
  </r>
  <r>
    <s v="Vitamin X to Z"/>
    <s v="PSP"/>
    <x v="16"/>
    <s v="Adventure"/>
    <x v="58"/>
    <n v="0"/>
    <n v="0"/>
    <n v="0.06"/>
    <n v="0"/>
    <x v="606"/>
    <m/>
    <m/>
    <m/>
    <m/>
    <m/>
    <m/>
  </r>
  <r>
    <s v="Fatal Frame"/>
    <s v="XB"/>
    <x v="3"/>
    <s v="Action"/>
    <x v="48"/>
    <n v="0.04"/>
    <n v="0.01"/>
    <n v="0"/>
    <n v="0"/>
    <x v="606"/>
    <n v="77"/>
    <n v="17"/>
    <n v="8.6"/>
    <n v="16"/>
    <s v="Tecmo"/>
    <s v="T"/>
  </r>
  <r>
    <s v="Urban Chaos: Riot Response"/>
    <s v="PS2"/>
    <x v="6"/>
    <s v="Shooter"/>
    <x v="21"/>
    <n v="0.03"/>
    <n v="0.02"/>
    <n v="0"/>
    <n v="0.01"/>
    <x v="606"/>
    <n v="73"/>
    <n v="35"/>
    <n v="7.8"/>
    <n v="24"/>
    <s v="Rocksteady Studios"/>
    <s v="M"/>
  </r>
  <r>
    <s v="Tom Clancy's Ghost Recon: Advanced Warfighter"/>
    <s v="PS2"/>
    <x v="6"/>
    <s v="Shooter"/>
    <x v="5"/>
    <n v="0.03"/>
    <n v="0.02"/>
    <n v="0"/>
    <n v="0.01"/>
    <x v="606"/>
    <n v="44"/>
    <n v="8"/>
    <n v="4.5999999999999996"/>
    <n v="41"/>
    <s v="Ubisoft Shanghai"/>
    <s v="T"/>
  </r>
  <r>
    <s v="Jacqueline Wilson's Tracy Beaker: The Game"/>
    <s v="DS"/>
    <x v="20"/>
    <s v="Misc"/>
    <x v="217"/>
    <n v="0"/>
    <n v="0.05"/>
    <n v="0"/>
    <n v="0"/>
    <x v="606"/>
    <m/>
    <m/>
    <m/>
    <m/>
    <m/>
    <m/>
  </r>
  <r>
    <s v="Teenage Mutant Ninja Turtles II: Back from the Sewers"/>
    <s v="GB"/>
    <x v="33"/>
    <s v="Action"/>
    <x v="14"/>
    <n v="0"/>
    <n v="0"/>
    <n v="0.06"/>
    <n v="0"/>
    <x v="606"/>
    <m/>
    <m/>
    <m/>
    <m/>
    <m/>
    <m/>
  </r>
  <r>
    <s v="Ivy the Kiwi?"/>
    <s v="Wii"/>
    <x v="2"/>
    <s v="Puzzle"/>
    <x v="70"/>
    <n v="0.04"/>
    <n v="0.02"/>
    <n v="0"/>
    <n v="0"/>
    <x v="6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x v="606"/>
    <n v="59"/>
    <n v="15"/>
    <n v="8.5"/>
    <n v="31"/>
    <s v="Capcom"/>
    <s v="M"/>
  </r>
  <r>
    <s v="Honeycomb Beat"/>
    <s v="DS"/>
    <x v="6"/>
    <s v="Puzzle"/>
    <x v="14"/>
    <n v="0.05"/>
    <n v="0"/>
    <n v="0"/>
    <n v="0"/>
    <x v="606"/>
    <n v="61"/>
    <n v="28"/>
    <s v="tbd"/>
    <m/>
    <s v="Hudson"/>
    <s v="E"/>
  </r>
  <r>
    <s v="Real Bout Garou Densetsu Special: Dominated Mind"/>
    <s v="PS"/>
    <x v="17"/>
    <s v="Fighting"/>
    <x v="244"/>
    <n v="0"/>
    <n v="0"/>
    <n v="0.05"/>
    <n v="0"/>
    <x v="606"/>
    <m/>
    <m/>
    <m/>
    <m/>
    <m/>
    <m/>
  </r>
  <r>
    <s v="Minna no Sukkiri"/>
    <s v="PSP"/>
    <x v="20"/>
    <s v="Sports"/>
    <x v="3"/>
    <n v="0"/>
    <n v="0"/>
    <n v="0.06"/>
    <n v="0"/>
    <x v="606"/>
    <m/>
    <m/>
    <m/>
    <m/>
    <m/>
    <m/>
  </r>
  <r>
    <s v="Catwoman"/>
    <s v="XB"/>
    <x v="13"/>
    <s v="Action"/>
    <x v="7"/>
    <n v="0.04"/>
    <n v="0.01"/>
    <n v="0"/>
    <n v="0"/>
    <x v="606"/>
    <n v="45"/>
    <n v="33"/>
    <n v="4.5999999999999996"/>
    <n v="5"/>
    <s v="EA Games"/>
    <s v="T"/>
  </r>
  <r>
    <s v="Aquarium by DS"/>
    <s v="DS"/>
    <x v="10"/>
    <s v="Simulation"/>
    <x v="396"/>
    <n v="0.05"/>
    <n v="0"/>
    <n v="0"/>
    <n v="0"/>
    <x v="606"/>
    <m/>
    <m/>
    <s v="tbd"/>
    <m/>
    <m/>
    <m/>
  </r>
  <r>
    <s v="Winter Sports 2: The Next Challenge"/>
    <s v="DS"/>
    <x v="10"/>
    <s v="Sports"/>
    <x v="78"/>
    <n v="0.04"/>
    <n v="0.02"/>
    <n v="0"/>
    <n v="0"/>
    <x v="606"/>
    <m/>
    <m/>
    <s v="tbd"/>
    <m/>
    <s v="49Games"/>
    <s v="E"/>
  </r>
  <r>
    <s v="Chaos Rings III"/>
    <s v="PSV"/>
    <x v="21"/>
    <s v="Role-Playing"/>
    <x v="15"/>
    <n v="0"/>
    <n v="0"/>
    <n v="0.06"/>
    <n v="0"/>
    <x v="606"/>
    <m/>
    <m/>
    <m/>
    <m/>
    <m/>
    <m/>
  </r>
  <r>
    <s v="Top Gun: Hard Lock"/>
    <s v="X360"/>
    <x v="19"/>
    <s v="Action"/>
    <x v="11"/>
    <n v="0.03"/>
    <n v="0.02"/>
    <n v="0"/>
    <n v="0"/>
    <x v="6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x v="606"/>
    <m/>
    <m/>
    <m/>
    <m/>
    <m/>
    <m/>
  </r>
  <r>
    <s v="Warriors Orochi 2"/>
    <s v="X360"/>
    <x v="10"/>
    <s v="Action"/>
    <x v="48"/>
    <n v="0.04"/>
    <n v="0"/>
    <n v="0.01"/>
    <n v="0"/>
    <x v="606"/>
    <n v="44"/>
    <n v="28"/>
    <n v="8.1"/>
    <n v="15"/>
    <s v="Omega Force"/>
    <s v="T"/>
  </r>
  <r>
    <s v="Mana Khemia: Alchemists of Al-Revis"/>
    <s v="PS2"/>
    <x v="0"/>
    <s v="Role-Playing"/>
    <x v="131"/>
    <n v="0.03"/>
    <n v="0.02"/>
    <n v="0"/>
    <n v="0.01"/>
    <x v="606"/>
    <n v="69"/>
    <n v="20"/>
    <n v="7.5"/>
    <n v="41"/>
    <s v="Gust"/>
    <s v="E10+"/>
  </r>
  <r>
    <s v="Burning Rangers"/>
    <s v="SAT"/>
    <x v="17"/>
    <s v="Platform"/>
    <x v="8"/>
    <n v="0"/>
    <n v="0"/>
    <n v="0.06"/>
    <n v="0"/>
    <x v="606"/>
    <m/>
    <m/>
    <m/>
    <m/>
    <m/>
    <m/>
  </r>
  <r>
    <s v="Flip's Twisted World"/>
    <s v="Wii"/>
    <x v="31"/>
    <s v="Platform"/>
    <x v="53"/>
    <n v="0.05"/>
    <n v="0"/>
    <n v="0"/>
    <n v="0"/>
    <x v="6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x v="6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x v="606"/>
    <m/>
    <m/>
    <m/>
    <m/>
    <m/>
    <m/>
  </r>
  <r>
    <s v="Katekyoo Hitman Reborn! DS Flame Rumble XX - Kessen! Shin 6 Chouka"/>
    <s v="DS"/>
    <x v="2"/>
    <s v="Action"/>
    <x v="197"/>
    <n v="0"/>
    <n v="0"/>
    <n v="0.06"/>
    <n v="0"/>
    <x v="606"/>
    <m/>
    <m/>
    <m/>
    <m/>
    <m/>
    <m/>
  </r>
  <r>
    <s v="Samurai Warriors 4: Empires"/>
    <s v="PS3"/>
    <x v="18"/>
    <s v="Action"/>
    <x v="48"/>
    <n v="0"/>
    <n v="0"/>
    <n v="0.06"/>
    <n v="0"/>
    <x v="606"/>
    <m/>
    <m/>
    <s v="tbd"/>
    <m/>
    <s v="Omega Force"/>
    <s v="T"/>
  </r>
  <r>
    <s v="Interplay Sports Baseball 2000"/>
    <s v="PS"/>
    <x v="9"/>
    <s v="Sports"/>
    <x v="117"/>
    <n v="0.03"/>
    <n v="0.02"/>
    <n v="0"/>
    <n v="0"/>
    <x v="606"/>
    <m/>
    <m/>
    <m/>
    <m/>
    <m/>
    <m/>
  </r>
  <r>
    <s v="Zone of the Enders: The Fist of Mars"/>
    <s v="GBA"/>
    <x v="11"/>
    <s v="Role-Playing"/>
    <x v="14"/>
    <n v="0.04"/>
    <n v="0.02"/>
    <n v="0"/>
    <n v="0"/>
    <x v="6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x v="6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x v="606"/>
    <m/>
    <m/>
    <m/>
    <m/>
    <m/>
    <m/>
  </r>
  <r>
    <s v="Eikan wa Kimini 2002: Koshien no Kodou"/>
    <s v="PS2"/>
    <x v="3"/>
    <s v="Sports"/>
    <x v="425"/>
    <n v="0"/>
    <n v="0"/>
    <n v="0.06"/>
    <n v="0"/>
    <x v="606"/>
    <m/>
    <m/>
    <m/>
    <m/>
    <m/>
    <m/>
  </r>
  <r>
    <s v="MX vs. ATV Supercross Encore"/>
    <s v="PS4"/>
    <x v="18"/>
    <s v="Sports"/>
    <x v="128"/>
    <n v="0"/>
    <n v="0.05"/>
    <n v="0"/>
    <n v="0.01"/>
    <x v="606"/>
    <n v="42"/>
    <n v="8"/>
    <n v="4.0999999999999996"/>
    <n v="9"/>
    <s v="Rainbow Studios"/>
    <s v="E"/>
  </r>
  <r>
    <s v="Gun Showdown"/>
    <s v="PSP"/>
    <x v="6"/>
    <s v="Action"/>
    <x v="4"/>
    <n v="0.05"/>
    <n v="0"/>
    <n v="0"/>
    <n v="0.01"/>
    <x v="6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x v="606"/>
    <n v="50"/>
    <n v="15"/>
    <s v="tbd"/>
    <m/>
    <s v="Taniko"/>
    <s v="T"/>
  </r>
  <r>
    <s v="Jissen Pachislot Hisshouhou! Hokuto no Ken Portable SE"/>
    <s v="PSP"/>
    <x v="6"/>
    <s v="Misc"/>
    <x v="8"/>
    <n v="0"/>
    <n v="0"/>
    <n v="0.06"/>
    <n v="0"/>
    <x v="606"/>
    <m/>
    <m/>
    <m/>
    <m/>
    <m/>
    <m/>
  </r>
  <r>
    <s v="G1 Jockey 2"/>
    <s v="PS2"/>
    <x v="30"/>
    <s v="Sports"/>
    <x v="48"/>
    <n v="0"/>
    <n v="0"/>
    <n v="0.06"/>
    <n v="0"/>
    <x v="606"/>
    <m/>
    <m/>
    <m/>
    <m/>
    <m/>
    <m/>
  </r>
  <r>
    <s v="Tiger Woods PGA Tour 08"/>
    <s v="DS"/>
    <x v="0"/>
    <s v="Sports"/>
    <x v="7"/>
    <n v="0.05"/>
    <n v="0"/>
    <n v="0"/>
    <n v="0"/>
    <x v="6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x v="606"/>
    <m/>
    <m/>
    <m/>
    <m/>
    <s v="Dimps Corporation, Dream Execution"/>
    <m/>
  </r>
  <r>
    <s v="Constantine"/>
    <s v="XB"/>
    <x v="8"/>
    <s v="Action"/>
    <x v="113"/>
    <n v="0.04"/>
    <n v="0.01"/>
    <n v="0"/>
    <n v="0"/>
    <x v="606"/>
    <n v="60"/>
    <n v="31"/>
    <n v="7.1"/>
    <n v="17"/>
    <s v="Bits Studios"/>
    <s v="M"/>
  </r>
  <r>
    <s v="Tom Clancy's Splinter Cell: Double Agent"/>
    <s v="GC"/>
    <x v="6"/>
    <s v="Action"/>
    <x v="5"/>
    <n v="0.04"/>
    <n v="0.01"/>
    <n v="0"/>
    <n v="0"/>
    <x v="606"/>
    <n v="64"/>
    <n v="8"/>
    <n v="7.1"/>
    <n v="7"/>
    <s v="Ubisoft Montreal"/>
    <s v="M"/>
  </r>
  <r>
    <s v="Senritsu no Stratus"/>
    <s v="PSP"/>
    <x v="16"/>
    <s v="Role-Playing"/>
    <x v="14"/>
    <n v="0"/>
    <n v="0"/>
    <n v="0.06"/>
    <n v="0"/>
    <x v="606"/>
    <m/>
    <m/>
    <m/>
    <m/>
    <m/>
    <m/>
  </r>
  <r>
    <s v="Katekyoo Hitman Reborn! DS Flame Rumble X - Mirai Chou-Bakuhatsu!!"/>
    <s v="DS"/>
    <x v="20"/>
    <s v="Fighting"/>
    <x v="197"/>
    <n v="0"/>
    <n v="0"/>
    <n v="0.06"/>
    <n v="0"/>
    <x v="606"/>
    <m/>
    <m/>
    <m/>
    <m/>
    <m/>
    <m/>
  </r>
  <r>
    <s v="Gormiti: The Lords of Nature!"/>
    <s v="DS"/>
    <x v="2"/>
    <s v="Adventure"/>
    <x v="14"/>
    <n v="0.05"/>
    <n v="0"/>
    <n v="0"/>
    <n v="0"/>
    <x v="606"/>
    <m/>
    <m/>
    <m/>
    <m/>
    <m/>
    <m/>
  </r>
  <r>
    <s v="Monkey Island: Special Edition Collection"/>
    <s v="X360"/>
    <x v="16"/>
    <s v="Adventure"/>
    <x v="4"/>
    <n v="0"/>
    <n v="0.05"/>
    <n v="0"/>
    <n v="0.01"/>
    <x v="606"/>
    <m/>
    <m/>
    <m/>
    <m/>
    <m/>
    <m/>
  </r>
  <r>
    <s v="Samurai Shodown Anthology"/>
    <s v="Wii"/>
    <x v="10"/>
    <s v="Fighting"/>
    <x v="153"/>
    <n v="0.05"/>
    <n v="0"/>
    <n v="0"/>
    <n v="0"/>
    <x v="606"/>
    <n v="74"/>
    <n v="6"/>
    <n v="8.1999999999999993"/>
    <n v="5"/>
    <s v="SNK Playmore"/>
    <s v="T"/>
  </r>
  <r>
    <s v="S.T.A.L.K.E.R.: Shadow of Chernobyl"/>
    <s v="PC"/>
    <x v="0"/>
    <s v="Shooter"/>
    <x v="28"/>
    <n v="0.01"/>
    <n v="0.04"/>
    <n v="0"/>
    <n v="0.01"/>
    <x v="606"/>
    <n v="82"/>
    <n v="44"/>
    <n v="8.4"/>
    <n v="1088"/>
    <s v="GSC Game World"/>
    <s v="M"/>
  </r>
  <r>
    <s v="Nanostray"/>
    <s v="DS"/>
    <x v="8"/>
    <s v="Shooter"/>
    <x v="35"/>
    <n v="0.05"/>
    <n v="0"/>
    <n v="0"/>
    <n v="0"/>
    <x v="606"/>
    <n v="71"/>
    <n v="43"/>
    <n v="7.7"/>
    <n v="19"/>
    <s v="Shin'en"/>
    <s v="E"/>
  </r>
  <r>
    <s v="Wantame Fortune Channel"/>
    <s v="DS"/>
    <x v="0"/>
    <s v="Misc"/>
    <x v="12"/>
    <n v="0"/>
    <n v="0"/>
    <n v="0.06"/>
    <n v="0"/>
    <x v="606"/>
    <m/>
    <m/>
    <m/>
    <m/>
    <m/>
    <m/>
  </r>
  <r>
    <s v="Atari's Greatest Hits: Volume 2"/>
    <s v="DS"/>
    <x v="16"/>
    <s v="Misc"/>
    <x v="10"/>
    <n v="0.05"/>
    <n v="0"/>
    <n v="0"/>
    <n v="0"/>
    <x v="606"/>
    <m/>
    <m/>
    <m/>
    <m/>
    <m/>
    <m/>
  </r>
  <r>
    <s v="Evangelion: Jo"/>
    <s v="PSP"/>
    <x v="20"/>
    <s v="Action"/>
    <x v="25"/>
    <n v="0"/>
    <n v="0"/>
    <n v="0.06"/>
    <n v="0"/>
    <x v="606"/>
    <m/>
    <m/>
    <m/>
    <m/>
    <m/>
    <m/>
  </r>
  <r>
    <s v="Bleach: Blade Battlers 2nd"/>
    <s v="PS2"/>
    <x v="0"/>
    <s v="Fighting"/>
    <x v="3"/>
    <n v="0"/>
    <n v="0"/>
    <n v="0.06"/>
    <n v="0"/>
    <x v="606"/>
    <m/>
    <m/>
    <m/>
    <m/>
    <m/>
    <m/>
  </r>
  <r>
    <s v="Samurai Jack: The Shadow of Aku"/>
    <s v="PS2"/>
    <x v="13"/>
    <s v="Action"/>
    <x v="8"/>
    <n v="0.03"/>
    <n v="0.02"/>
    <n v="0"/>
    <n v="0.01"/>
    <x v="606"/>
    <n v="59"/>
    <n v="21"/>
    <n v="8.4"/>
    <n v="10"/>
    <s v="Adrenium"/>
    <s v="T"/>
  </r>
  <r>
    <s v="Men in Black The Series: Crashdown"/>
    <s v="PS"/>
    <x v="11"/>
    <s v="Shooter"/>
    <x v="52"/>
    <n v="0.03"/>
    <n v="0.02"/>
    <n v="0"/>
    <n v="0"/>
    <x v="606"/>
    <m/>
    <m/>
    <m/>
    <m/>
    <m/>
    <m/>
  </r>
  <r>
    <s v="Kamen Rider Kabuto"/>
    <s v="PS2"/>
    <x v="6"/>
    <s v="Action"/>
    <x v="25"/>
    <n v="0"/>
    <n v="0"/>
    <n v="0.06"/>
    <n v="0"/>
    <x v="606"/>
    <m/>
    <m/>
    <m/>
    <m/>
    <m/>
    <m/>
  </r>
  <r>
    <s v="Tropico 5"/>
    <s v="X360"/>
    <x v="21"/>
    <s v="Simulation"/>
    <x v="206"/>
    <n v="0.03"/>
    <n v="0.02"/>
    <n v="0"/>
    <n v="0"/>
    <x v="606"/>
    <n v="71"/>
    <n v="4"/>
    <n v="7.2"/>
    <n v="9"/>
    <s v="Haemimont"/>
    <s v="T"/>
  </r>
  <r>
    <s v="Winx Club: Quest for the Codex"/>
    <s v="DS"/>
    <x v="6"/>
    <s v="Action"/>
    <x v="14"/>
    <n v="0.03"/>
    <n v="0.02"/>
    <n v="0"/>
    <n v="0"/>
    <x v="606"/>
    <m/>
    <m/>
    <n v="6.8"/>
    <n v="6"/>
    <s v="Powerhead Games"/>
    <s v="E"/>
  </r>
  <r>
    <s v="Zero Divide"/>
    <s v="PS"/>
    <x v="32"/>
    <s v="Fighting"/>
    <x v="83"/>
    <n v="0.03"/>
    <n v="0.02"/>
    <n v="0"/>
    <n v="0"/>
    <x v="606"/>
    <m/>
    <m/>
    <m/>
    <m/>
    <m/>
    <m/>
  </r>
  <r>
    <s v="FIFA Street"/>
    <s v="GC"/>
    <x v="8"/>
    <s v="Sports"/>
    <x v="7"/>
    <n v="0.04"/>
    <n v="0.01"/>
    <n v="0"/>
    <n v="0"/>
    <x v="606"/>
    <m/>
    <m/>
    <m/>
    <m/>
    <m/>
    <m/>
  </r>
  <r>
    <s v="Tsugunai: Atonement"/>
    <s v="PS2"/>
    <x v="11"/>
    <s v="Role-Playing"/>
    <x v="3"/>
    <n v="0.02"/>
    <n v="0.01"/>
    <n v="0.02"/>
    <n v="0"/>
    <x v="606"/>
    <n v="67"/>
    <n v="13"/>
    <s v="tbd"/>
    <m/>
    <s v="Cattle Call"/>
    <s v="T"/>
  </r>
  <r>
    <s v="Rugby World Cup 2015"/>
    <s v="PS4"/>
    <x v="18"/>
    <s v="Sports"/>
    <x v="5"/>
    <n v="0"/>
    <n v="0.05"/>
    <n v="0"/>
    <n v="0.01"/>
    <x v="606"/>
    <n v="25"/>
    <n v="6"/>
    <n v="1.9"/>
    <n v="39"/>
    <s v="HB Studios Multimedia"/>
    <s v="E"/>
  </r>
  <r>
    <s v="Real Soccer 2009"/>
    <s v="DS"/>
    <x v="10"/>
    <s v="Sports"/>
    <x v="5"/>
    <n v="0.05"/>
    <n v="0"/>
    <n v="0"/>
    <n v="0"/>
    <x v="6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x v="606"/>
    <n v="68"/>
    <n v="25"/>
    <n v="9.1"/>
    <n v="14"/>
    <s v="From Software"/>
    <s v="T"/>
  </r>
  <r>
    <s v="Aggressive Inline"/>
    <s v="GC"/>
    <x v="3"/>
    <s v="Sports"/>
    <x v="30"/>
    <n v="0.04"/>
    <n v="0.01"/>
    <n v="0"/>
    <n v="0"/>
    <x v="606"/>
    <n v="88"/>
    <n v="16"/>
    <n v="7.8"/>
    <n v="5"/>
    <s v="Z-Axis, Ltd."/>
    <s v="T"/>
  </r>
  <r>
    <s v="Viewtiful Joe: Red Hot Rumble"/>
    <s v="GC"/>
    <x v="8"/>
    <s v="Action"/>
    <x v="12"/>
    <n v="0.04"/>
    <n v="0.01"/>
    <n v="0"/>
    <n v="0"/>
    <x v="6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x v="606"/>
    <m/>
    <m/>
    <m/>
    <m/>
    <m/>
    <m/>
  </r>
  <r>
    <s v="Blade Dancer: Lineage of Light"/>
    <s v="PSP"/>
    <x v="6"/>
    <s v="Role-Playing"/>
    <x v="10"/>
    <n v="0.05"/>
    <n v="0"/>
    <n v="0"/>
    <n v="0"/>
    <x v="606"/>
    <n v="60"/>
    <n v="33"/>
    <n v="6.9"/>
    <n v="16"/>
    <s v="Hit Maker"/>
    <s v="E10+"/>
  </r>
  <r>
    <s v="Hakuoki: Stories of the Shinsengumi"/>
    <s v="PS3"/>
    <x v="2"/>
    <s v="Adventure"/>
    <x v="323"/>
    <n v="0.03"/>
    <n v="0"/>
    <n v="0.03"/>
    <n v="0.01"/>
    <x v="606"/>
    <m/>
    <m/>
    <n v="6.5"/>
    <n v="10"/>
    <s v="Design Factory"/>
    <s v="M"/>
  </r>
  <r>
    <s v="X-Men: Destiny"/>
    <s v="DS"/>
    <x v="16"/>
    <s v="Action"/>
    <x v="4"/>
    <n v="0.05"/>
    <n v="0.01"/>
    <n v="0"/>
    <n v="0"/>
    <x v="606"/>
    <n v="33"/>
    <n v="6"/>
    <n v="5.6"/>
    <n v="7"/>
    <s v="Silicon Knights"/>
    <s v="E10+"/>
  </r>
  <r>
    <s v="Kaite Shabette Hajimeyou! Monster Farm DS"/>
    <s v="DS"/>
    <x v="0"/>
    <s v="Role-Playing"/>
    <x v="48"/>
    <n v="0"/>
    <n v="0"/>
    <n v="0.06"/>
    <n v="0"/>
    <x v="606"/>
    <m/>
    <m/>
    <m/>
    <m/>
    <m/>
    <m/>
  </r>
  <r>
    <s v="Rugby World Cup 2015"/>
    <s v="PS3"/>
    <x v="18"/>
    <s v="Sports"/>
    <x v="5"/>
    <n v="0"/>
    <n v="0.05"/>
    <n v="0"/>
    <n v="0.01"/>
    <x v="606"/>
    <m/>
    <m/>
    <s v="tbd"/>
    <m/>
    <s v="HB Studios Multimedia"/>
    <s v="E"/>
  </r>
  <r>
    <s v="The Sims 2: University"/>
    <s v="PC"/>
    <x v="8"/>
    <s v="Simulation"/>
    <x v="7"/>
    <n v="0.01"/>
    <n v="0.04"/>
    <n v="0"/>
    <n v="0.01"/>
    <x v="606"/>
    <n v="81"/>
    <n v="31"/>
    <n v="7.8"/>
    <n v="49"/>
    <s v="Maxis"/>
    <s v="T"/>
  </r>
  <r>
    <s v="Pheasants Forever Wingshooter"/>
    <s v="Wii"/>
    <x v="2"/>
    <s v="Shooter"/>
    <x v="53"/>
    <n v="0.03"/>
    <n v="0.02"/>
    <n v="0"/>
    <n v="0"/>
    <x v="606"/>
    <m/>
    <m/>
    <s v="tbd"/>
    <m/>
    <s v="High Voltage Software"/>
    <s v="T"/>
  </r>
  <r>
    <s v="Generation of Chaos"/>
    <s v="PSP"/>
    <x v="8"/>
    <s v="Role-Playing"/>
    <x v="162"/>
    <n v="0.05"/>
    <n v="0"/>
    <n v="0"/>
    <n v="0"/>
    <x v="606"/>
    <n v="60"/>
    <n v="29"/>
    <n v="7.7"/>
    <n v="18"/>
    <s v="Idea Factory"/>
    <s v="T"/>
  </r>
  <r>
    <s v="Pro Yaky? Spirits 2012"/>
    <s v="PSV"/>
    <x v="19"/>
    <s v="Sports"/>
    <x v="14"/>
    <n v="0"/>
    <n v="0"/>
    <n v="0.06"/>
    <n v="0"/>
    <x v="606"/>
    <m/>
    <m/>
    <m/>
    <m/>
    <m/>
    <m/>
  </r>
  <r>
    <s v="SD Gundam G Generation Wars"/>
    <s v="Wii"/>
    <x v="20"/>
    <s v="Strategy"/>
    <x v="25"/>
    <n v="0"/>
    <n v="0"/>
    <n v="0.06"/>
    <n v="0"/>
    <x v="606"/>
    <m/>
    <m/>
    <m/>
    <m/>
    <m/>
    <m/>
  </r>
  <r>
    <s v="Broken Sword II: The Smoking Mirror"/>
    <s v="PS"/>
    <x v="23"/>
    <s v="Adventure"/>
    <x v="3"/>
    <n v="0.03"/>
    <n v="0.02"/>
    <n v="0"/>
    <n v="0"/>
    <x v="606"/>
    <m/>
    <m/>
    <m/>
    <m/>
    <m/>
    <m/>
  </r>
  <r>
    <s v="Pump It Up: Exceed"/>
    <s v="PS2"/>
    <x v="8"/>
    <s v="Misc"/>
    <x v="180"/>
    <n v="0.03"/>
    <n v="0.02"/>
    <n v="0"/>
    <n v="0.01"/>
    <x v="606"/>
    <n v="73"/>
    <n v="28"/>
    <n v="8.4"/>
    <n v="11"/>
    <s v="Andamiro U.S.A. Corp."/>
    <s v="T"/>
  </r>
  <r>
    <s v="World Championship Athletics"/>
    <s v="Wii"/>
    <x v="20"/>
    <s v="Sports"/>
    <x v="233"/>
    <n v="0.04"/>
    <n v="0.01"/>
    <n v="0"/>
    <n v="0"/>
    <x v="606"/>
    <m/>
    <m/>
    <s v="tbd"/>
    <m/>
    <s v="Crave"/>
    <s v="E"/>
  </r>
  <r>
    <s v="Hakuouki: Yuugi Roku Ni - Matsuri Hayashi to Taishitachi"/>
    <s v="PSP"/>
    <x v="19"/>
    <s v="Action"/>
    <x v="323"/>
    <n v="0"/>
    <n v="0"/>
    <n v="0.06"/>
    <n v="0"/>
    <x v="606"/>
    <m/>
    <m/>
    <m/>
    <m/>
    <m/>
    <m/>
  </r>
  <r>
    <s v="Tokyo Twilight Ghost Hunters"/>
    <s v="PS3"/>
    <x v="21"/>
    <s v="Role-Playing"/>
    <x v="389"/>
    <n v="0.03"/>
    <n v="0"/>
    <n v="0.02"/>
    <n v="0.01"/>
    <x v="606"/>
    <n v="64"/>
    <n v="11"/>
    <n v="6.4"/>
    <n v="17"/>
    <s v="TOYBOX"/>
    <s v="T"/>
  </r>
  <r>
    <s v="Wreckless: ThE YaKuza MisSiOns"/>
    <s v="GC"/>
    <x v="3"/>
    <s v="Racing"/>
    <x v="4"/>
    <n v="0.04"/>
    <n v="0.01"/>
    <n v="0"/>
    <n v="0"/>
    <x v="606"/>
    <n v="58"/>
    <n v="17"/>
    <s v="tbd"/>
    <m/>
    <s v="Stealth Studios"/>
    <s v="T"/>
  </r>
  <r>
    <s v="MotorStorm RC"/>
    <s v="PSV"/>
    <x v="19"/>
    <s v="Racing"/>
    <x v="3"/>
    <n v="0"/>
    <n v="0.04"/>
    <n v="0"/>
    <n v="0.01"/>
    <x v="606"/>
    <n v="78"/>
    <n v="39"/>
    <n v="6.8"/>
    <n v="123"/>
    <s v="Evolution Studios"/>
    <s v="E"/>
  </r>
  <r>
    <s v="Hisshou Pachinko*Pachi-Slot Kouryaku Series Vol. 11: Shinseiki Evangelion - Magokoro o, Kimi ni"/>
    <s v="PS2"/>
    <x v="0"/>
    <s v="Misc"/>
    <x v="58"/>
    <n v="0"/>
    <n v="0"/>
    <n v="0.06"/>
    <n v="0"/>
    <x v="606"/>
    <m/>
    <m/>
    <m/>
    <m/>
    <m/>
    <m/>
  </r>
  <r>
    <s v="TOCA Race Driver 2: Ultimate Racing Simulator"/>
    <s v="PS2"/>
    <x v="13"/>
    <s v="Racing"/>
    <x v="34"/>
    <n v="0.03"/>
    <n v="0.02"/>
    <n v="0"/>
    <n v="0.01"/>
    <x v="606"/>
    <m/>
    <m/>
    <m/>
    <m/>
    <m/>
    <m/>
  </r>
  <r>
    <s v="Dr. Muto"/>
    <s v="XB"/>
    <x v="3"/>
    <s v="Platform"/>
    <x v="39"/>
    <n v="0.04"/>
    <n v="0.01"/>
    <n v="0"/>
    <n v="0"/>
    <x v="606"/>
    <n v="70"/>
    <n v="13"/>
    <s v="tbd"/>
    <m/>
    <s v="Midway"/>
    <s v="T"/>
  </r>
  <r>
    <s v="Harry Potter and the Sorcerer's Stone"/>
    <s v="PC"/>
    <x v="11"/>
    <s v="Action"/>
    <x v="7"/>
    <n v="0.01"/>
    <n v="0.04"/>
    <n v="0"/>
    <n v="0.01"/>
    <x v="606"/>
    <n v="65"/>
    <n v="11"/>
    <n v="7.8"/>
    <n v="76"/>
    <s v="KnowWonder"/>
    <s v="E"/>
  </r>
  <r>
    <s v="Girls RPG: Cinderellife"/>
    <s v="3DS"/>
    <x v="19"/>
    <s v="Role-Playing"/>
    <x v="37"/>
    <n v="0"/>
    <n v="0"/>
    <n v="0.06"/>
    <n v="0"/>
    <x v="606"/>
    <m/>
    <m/>
    <m/>
    <m/>
    <m/>
    <m/>
  </r>
  <r>
    <s v="Tom Clancy's Rainbow Six: Critical Hour"/>
    <s v="XB"/>
    <x v="31"/>
    <s v="Shooter"/>
    <x v="53"/>
    <n v="0.04"/>
    <n v="0.01"/>
    <n v="0"/>
    <n v="0"/>
    <x v="606"/>
    <n v="54"/>
    <n v="10"/>
    <n v="3.6"/>
    <n v="14"/>
    <s v="Ubisoft Quebec"/>
    <s v="M"/>
  </r>
  <r>
    <s v="Scrabble Blast!"/>
    <s v="GBA"/>
    <x v="8"/>
    <s v="Misc"/>
    <x v="84"/>
    <n v="0.04"/>
    <n v="0.01"/>
    <n v="0"/>
    <n v="0"/>
    <x v="606"/>
    <m/>
    <m/>
    <m/>
    <m/>
    <m/>
    <m/>
  </r>
  <r>
    <s v="Scurge: Hive"/>
    <s v="DS"/>
    <x v="6"/>
    <s v="Action"/>
    <x v="81"/>
    <n v="0.05"/>
    <n v="0"/>
    <n v="0"/>
    <n v="0"/>
    <x v="606"/>
    <n v="70"/>
    <n v="29"/>
    <n v="8.6"/>
    <n v="5"/>
    <s v="Orbital Media, Inc."/>
    <s v="E10+"/>
  </r>
  <r>
    <s v="Fate/Stay Night [RÃ©alta Nua]"/>
    <s v="PSV"/>
    <x v="19"/>
    <s v="Adventure"/>
    <x v="154"/>
    <n v="0"/>
    <n v="0"/>
    <n v="0.06"/>
    <n v="0"/>
    <x v="606"/>
    <m/>
    <m/>
    <m/>
    <m/>
    <m/>
    <m/>
  </r>
  <r>
    <s v="Remember Me"/>
    <s v="PC"/>
    <x v="12"/>
    <s v="Action"/>
    <x v="12"/>
    <n v="0"/>
    <n v="0.05"/>
    <n v="0"/>
    <n v="0"/>
    <x v="606"/>
    <n v="65"/>
    <n v="26"/>
    <n v="7.4"/>
    <n v="1007"/>
    <s v="DONTNOD Entertainment"/>
    <s v="M"/>
  </r>
  <r>
    <s v="Gintama no Sugoroku"/>
    <s v="PSP"/>
    <x v="12"/>
    <s v="Action"/>
    <x v="25"/>
    <n v="0"/>
    <n v="0"/>
    <n v="0.06"/>
    <n v="0"/>
    <x v="606"/>
    <m/>
    <m/>
    <m/>
    <m/>
    <m/>
    <m/>
  </r>
  <r>
    <s v="The Lord of the Rings: Aragorn's Quest"/>
    <s v="PS2"/>
    <x v="2"/>
    <s v="Action"/>
    <x v="19"/>
    <n v="0.03"/>
    <n v="0.02"/>
    <n v="0"/>
    <n v="0.01"/>
    <x v="6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x v="606"/>
    <m/>
    <m/>
    <m/>
    <m/>
    <m/>
    <m/>
  </r>
  <r>
    <s v="Myst"/>
    <s v="SAT"/>
    <x v="25"/>
    <s v="Adventure"/>
    <x v="240"/>
    <n v="0"/>
    <n v="0"/>
    <n v="0.06"/>
    <n v="0"/>
    <x v="606"/>
    <m/>
    <m/>
    <m/>
    <m/>
    <m/>
    <m/>
  </r>
  <r>
    <s v="Miracle Girls Festival"/>
    <s v="PSV"/>
    <x v="18"/>
    <s v="Misc"/>
    <x v="8"/>
    <n v="0"/>
    <n v="0"/>
    <n v="0.06"/>
    <n v="0"/>
    <x v="606"/>
    <m/>
    <m/>
    <m/>
    <m/>
    <m/>
    <m/>
  </r>
  <r>
    <s v="Toaru Kagaku no Chou Denjihou"/>
    <s v="PSP"/>
    <x v="16"/>
    <s v="Adventure"/>
    <x v="154"/>
    <n v="0"/>
    <n v="0"/>
    <n v="0.06"/>
    <n v="0"/>
    <x v="606"/>
    <m/>
    <m/>
    <m/>
    <m/>
    <m/>
    <m/>
  </r>
  <r>
    <s v="Starwinder: The Ultimate Space Race"/>
    <s v="PS"/>
    <x v="4"/>
    <s v="Racing"/>
    <x v="51"/>
    <n v="0.03"/>
    <n v="0.02"/>
    <n v="0"/>
    <n v="0"/>
    <x v="606"/>
    <m/>
    <m/>
    <m/>
    <m/>
    <m/>
    <m/>
  </r>
  <r>
    <s v="Challenge Me: Brain Puzzles 2"/>
    <s v="Wii"/>
    <x v="2"/>
    <s v="Puzzle"/>
    <x v="347"/>
    <n v="0"/>
    <n v="0.05"/>
    <n v="0"/>
    <n v="0"/>
    <x v="606"/>
    <m/>
    <m/>
    <s v="tbd"/>
    <m/>
    <s v="O-Games"/>
    <s v="E"/>
  </r>
  <r>
    <s v="Angelique Trois"/>
    <s v="PS2"/>
    <x v="30"/>
    <s v="Adventure"/>
    <x v="48"/>
    <n v="0"/>
    <n v="0"/>
    <n v="0.06"/>
    <n v="0"/>
    <x v="606"/>
    <m/>
    <m/>
    <m/>
    <m/>
    <m/>
    <m/>
  </r>
  <r>
    <s v="Zendoku"/>
    <s v="DS"/>
    <x v="0"/>
    <s v="Puzzle"/>
    <x v="21"/>
    <n v="0.05"/>
    <n v="0"/>
    <n v="0"/>
    <n v="0"/>
    <x v="606"/>
    <n v="68"/>
    <n v="13"/>
    <s v="tbd"/>
    <m/>
    <s v="Zoonami Ltd."/>
    <s v="E"/>
  </r>
  <r>
    <s v="Dance Dance Revolution: Mario Mix (JP sales)"/>
    <s v="GC"/>
    <x v="8"/>
    <s v="Simulation"/>
    <x v="0"/>
    <n v="0"/>
    <n v="0"/>
    <n v="0.05"/>
    <n v="0"/>
    <x v="606"/>
    <m/>
    <m/>
    <m/>
    <m/>
    <m/>
    <m/>
  </r>
  <r>
    <s v="Winx Club: Mission Enchantix"/>
    <s v="DS"/>
    <x v="10"/>
    <s v="Adventure"/>
    <x v="14"/>
    <n v="0.03"/>
    <n v="0.02"/>
    <n v="0"/>
    <n v="0"/>
    <x v="606"/>
    <m/>
    <m/>
    <s v="tbd"/>
    <m/>
    <s v="Powerhead Games"/>
    <s v="E"/>
  </r>
  <r>
    <s v="FIFA Soccer 06"/>
    <s v="DS"/>
    <x v="8"/>
    <s v="Sports"/>
    <x v="7"/>
    <n v="0.05"/>
    <n v="0"/>
    <n v="0"/>
    <n v="0"/>
    <x v="606"/>
    <m/>
    <m/>
    <m/>
    <m/>
    <m/>
    <m/>
  </r>
  <r>
    <s v="A-Train 6"/>
    <s v="PS2"/>
    <x v="30"/>
    <s v="Strategy"/>
    <x v="162"/>
    <n v="0"/>
    <n v="0"/>
    <n v="0.06"/>
    <n v="0"/>
    <x v="606"/>
    <m/>
    <m/>
    <m/>
    <m/>
    <m/>
    <m/>
  </r>
  <r>
    <s v="Meitantei Conan: Tantei Ryoku Trainer"/>
    <s v="DS"/>
    <x v="0"/>
    <s v="Misc"/>
    <x v="25"/>
    <n v="0"/>
    <n v="0"/>
    <n v="0.06"/>
    <n v="0"/>
    <x v="606"/>
    <m/>
    <m/>
    <m/>
    <m/>
    <m/>
    <m/>
  </r>
  <r>
    <s v="MotoGP"/>
    <s v="GBA"/>
    <x v="3"/>
    <s v="Racing"/>
    <x v="28"/>
    <n v="0.04"/>
    <n v="0.01"/>
    <n v="0"/>
    <n v="0"/>
    <x v="606"/>
    <n v="67"/>
    <n v="11"/>
    <s v="tbd"/>
    <m/>
    <s v="Visual Impact"/>
    <s v="E"/>
  </r>
  <r>
    <s v="Dino Pets"/>
    <s v="DS"/>
    <x v="20"/>
    <s v="Simulation"/>
    <x v="194"/>
    <n v="0.05"/>
    <n v="0"/>
    <n v="0"/>
    <n v="0"/>
    <x v="606"/>
    <m/>
    <m/>
    <s v="tbd"/>
    <m/>
    <s v="Destineer"/>
    <s v="E"/>
  </r>
  <r>
    <s v="ESPN International Winter Sports 2002"/>
    <s v="PS2"/>
    <x v="3"/>
    <s v="Sports"/>
    <x v="14"/>
    <n v="0.03"/>
    <n v="0.02"/>
    <n v="0"/>
    <n v="0.01"/>
    <x v="606"/>
    <n v="62"/>
    <n v="13"/>
    <s v="tbd"/>
    <m/>
    <s v="Konami"/>
    <s v="E"/>
  </r>
  <r>
    <s v="Tennis no Oji-Sama: Doubles no Oji-Sama - Girls, Be Gracious!"/>
    <s v="DS"/>
    <x v="20"/>
    <s v="Sports"/>
    <x v="14"/>
    <n v="0"/>
    <n v="0"/>
    <n v="0.06"/>
    <n v="0"/>
    <x v="606"/>
    <m/>
    <m/>
    <m/>
    <m/>
    <m/>
    <m/>
  </r>
  <r>
    <s v="KimiKiss (ebKore+)"/>
    <s v="PS2"/>
    <x v="10"/>
    <s v="Adventure"/>
    <x v="155"/>
    <n v="0"/>
    <n v="0"/>
    <n v="0.06"/>
    <n v="0"/>
    <x v="606"/>
    <m/>
    <m/>
    <m/>
    <m/>
    <m/>
    <m/>
  </r>
  <r>
    <s v="Champion Jockey: G1 Jockey &amp; Gallop Racer"/>
    <s v="X360"/>
    <x v="16"/>
    <s v="Sports"/>
    <x v="48"/>
    <n v="0"/>
    <n v="0.05"/>
    <n v="0"/>
    <n v="0.01"/>
    <x v="606"/>
    <m/>
    <m/>
    <m/>
    <m/>
    <m/>
    <m/>
  </r>
  <r>
    <s v="Gold and Glory: The Road to El Dorado"/>
    <s v="PS"/>
    <x v="30"/>
    <s v="Adventure"/>
    <x v="5"/>
    <n v="0.03"/>
    <n v="0.02"/>
    <n v="0"/>
    <n v="0"/>
    <x v="606"/>
    <n v="34"/>
    <n v="4"/>
    <s v="tbd"/>
    <m/>
    <s v="Revolution Software"/>
    <s v="E"/>
  </r>
  <r>
    <s v="Choro Q Marine: Q Boat"/>
    <s v="PS"/>
    <x v="17"/>
    <s v="Racing"/>
    <x v="152"/>
    <n v="0"/>
    <n v="0"/>
    <n v="0.05"/>
    <n v="0"/>
    <x v="606"/>
    <m/>
    <m/>
    <m/>
    <m/>
    <m/>
    <m/>
  </r>
  <r>
    <s v="NBA Live 07"/>
    <s v="XB"/>
    <x v="6"/>
    <s v="Sports"/>
    <x v="7"/>
    <n v="0.04"/>
    <n v="0.01"/>
    <n v="0"/>
    <n v="0"/>
    <x v="6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x v="606"/>
    <m/>
    <m/>
    <m/>
    <m/>
    <s v="Aquria"/>
    <m/>
  </r>
  <r>
    <s v="BattleBots: Beyond the BattleBox"/>
    <s v="GBA"/>
    <x v="3"/>
    <s v="Action"/>
    <x v="23"/>
    <n v="0.04"/>
    <n v="0.01"/>
    <n v="0"/>
    <n v="0"/>
    <x v="606"/>
    <n v="53"/>
    <n v="7"/>
    <s v="tbd"/>
    <m/>
    <s v="Cave Barn"/>
    <s v="E"/>
  </r>
  <r>
    <s v="Yuugen Gaisha Brave Company"/>
    <s v="3DS"/>
    <x v="16"/>
    <s v="Strategy"/>
    <x v="25"/>
    <n v="0"/>
    <n v="0"/>
    <n v="0.06"/>
    <n v="0"/>
    <x v="606"/>
    <m/>
    <m/>
    <m/>
    <m/>
    <m/>
    <m/>
  </r>
  <r>
    <s v="Diva Girls: Divas on Ice"/>
    <s v="DS"/>
    <x v="20"/>
    <s v="Sports"/>
    <x v="11"/>
    <n v="0.05"/>
    <n v="0"/>
    <n v="0"/>
    <n v="0"/>
    <x v="606"/>
    <m/>
    <m/>
    <s v="tbd"/>
    <m/>
    <s v="Arc System Works"/>
    <s v="E"/>
  </r>
  <r>
    <s v="Handball 16"/>
    <s v="PS4"/>
    <x v="18"/>
    <s v="Sports"/>
    <x v="340"/>
    <n v="0"/>
    <n v="0.05"/>
    <n v="0"/>
    <n v="0.01"/>
    <x v="606"/>
    <m/>
    <m/>
    <n v="3"/>
    <n v="4"/>
    <s v="EKO Software"/>
    <s v="E"/>
  </r>
  <r>
    <s v="Ken to Mahou to Gakuen Mono. 3D"/>
    <s v="3DS"/>
    <x v="16"/>
    <s v="Role-Playing"/>
    <x v="307"/>
    <n v="0"/>
    <n v="0"/>
    <n v="0.06"/>
    <n v="0"/>
    <x v="606"/>
    <m/>
    <m/>
    <m/>
    <m/>
    <m/>
    <m/>
  </r>
  <r>
    <s v="Mighty Beanz: Pocket Puzzles"/>
    <s v="GBA"/>
    <x v="13"/>
    <s v="Puzzle"/>
    <x v="35"/>
    <n v="0.04"/>
    <n v="0.01"/>
    <n v="0"/>
    <n v="0"/>
    <x v="606"/>
    <n v="37"/>
    <n v="6"/>
    <s v="tbd"/>
    <m/>
    <s v="Radius9"/>
    <s v="E"/>
  </r>
  <r>
    <s v="Dreamer Series: Babysitter"/>
    <s v="DS"/>
    <x v="20"/>
    <s v="Simulation"/>
    <x v="41"/>
    <n v="0.05"/>
    <n v="0"/>
    <n v="0"/>
    <n v="0"/>
    <x v="606"/>
    <m/>
    <m/>
    <s v="tbd"/>
    <m/>
    <s v="Zig Zag"/>
    <s v="E"/>
  </r>
  <r>
    <s v="Samurai Warriors 4: Empires"/>
    <s v="PSV"/>
    <x v="18"/>
    <s v="Action"/>
    <x v="48"/>
    <n v="0"/>
    <n v="0"/>
    <n v="0.06"/>
    <n v="0"/>
    <x v="606"/>
    <m/>
    <m/>
    <s v="tbd"/>
    <m/>
    <s v="Omega Force"/>
    <s v="T"/>
  </r>
  <r>
    <s v="Ride to Hell"/>
    <s v="X360"/>
    <x v="12"/>
    <s v="Racing"/>
    <x v="41"/>
    <n v="0.04"/>
    <n v="0.01"/>
    <n v="0"/>
    <n v="0.01"/>
    <x v="6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x v="606"/>
    <m/>
    <m/>
    <m/>
    <m/>
    <m/>
    <m/>
  </r>
  <r>
    <s v="Nobunaga no Yabou: Souzou"/>
    <s v="PS4"/>
    <x v="21"/>
    <s v="Strategy"/>
    <x v="48"/>
    <n v="0"/>
    <n v="0"/>
    <n v="0.06"/>
    <n v="0"/>
    <x v="606"/>
    <m/>
    <m/>
    <m/>
    <m/>
    <m/>
    <m/>
  </r>
  <r>
    <s v="Friends: The One with All the Trivia"/>
    <s v="PS2"/>
    <x v="8"/>
    <s v="Misc"/>
    <x v="19"/>
    <n v="0.03"/>
    <n v="0.02"/>
    <n v="0"/>
    <n v="0.01"/>
    <x v="606"/>
    <n v="50"/>
    <n v="6"/>
    <s v="tbd"/>
    <m/>
    <s v="Artech Studios"/>
    <s v="T"/>
  </r>
  <r>
    <s v="Mame Goma 2: Uchi no Ko ga Ichiban!"/>
    <s v="DS"/>
    <x v="10"/>
    <s v="Simulation"/>
    <x v="426"/>
    <n v="0"/>
    <n v="0"/>
    <n v="0.06"/>
    <n v="0"/>
    <x v="606"/>
    <m/>
    <m/>
    <m/>
    <m/>
    <m/>
    <m/>
  </r>
  <r>
    <s v="Backyard NFL Football '08"/>
    <s v="PS2"/>
    <x v="0"/>
    <s v="Sports"/>
    <x v="10"/>
    <n v="0.03"/>
    <n v="0.02"/>
    <n v="0"/>
    <n v="0.01"/>
    <x v="606"/>
    <m/>
    <m/>
    <m/>
    <m/>
    <m/>
    <m/>
  </r>
  <r>
    <s v="The Saboteur"/>
    <s v="PC"/>
    <x v="20"/>
    <s v="Action"/>
    <x v="7"/>
    <n v="0"/>
    <n v="0.05"/>
    <n v="0"/>
    <n v="0.01"/>
    <x v="6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x v="606"/>
    <m/>
    <m/>
    <m/>
    <m/>
    <m/>
    <m/>
  </r>
  <r>
    <s v="Dream C Club Portable"/>
    <s v="PSP"/>
    <x v="2"/>
    <s v="Simulation"/>
    <x v="58"/>
    <n v="0"/>
    <n v="0"/>
    <n v="0.06"/>
    <n v="0"/>
    <x v="606"/>
    <m/>
    <m/>
    <m/>
    <m/>
    <m/>
    <m/>
  </r>
  <r>
    <s v="Hail to the Chimp"/>
    <s v="X360"/>
    <x v="10"/>
    <s v="Misc"/>
    <x v="411"/>
    <n v="0.05"/>
    <n v="0"/>
    <n v="0"/>
    <n v="0"/>
    <x v="606"/>
    <n v="52"/>
    <n v="23"/>
    <n v="6.1"/>
    <n v="7"/>
    <s v="Wideload Games Inc."/>
    <s v="T"/>
  </r>
  <r>
    <s v="Tom Clancy's Rainbow Six 3"/>
    <s v="GC"/>
    <x v="13"/>
    <s v="Shooter"/>
    <x v="5"/>
    <n v="0.04"/>
    <n v="0.01"/>
    <n v="0"/>
    <n v="0"/>
    <x v="6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x v="6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x v="606"/>
    <n v="86"/>
    <n v="20"/>
    <n v="8.1999999999999993"/>
    <n v="580"/>
    <s v="Psyonix"/>
    <s v="E"/>
  </r>
  <r>
    <s v="Warriors: Legends of Troy"/>
    <s v="X360"/>
    <x v="16"/>
    <s v="Action"/>
    <x v="48"/>
    <n v="0"/>
    <n v="0.04"/>
    <n v="0.01"/>
    <n v="0.01"/>
    <x v="6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x v="606"/>
    <m/>
    <m/>
    <m/>
    <m/>
    <m/>
    <m/>
  </r>
  <r>
    <s v="WWF Wrestlemania: The Arcade Game"/>
    <s v="PS"/>
    <x v="32"/>
    <s v="Fighting"/>
    <x v="30"/>
    <n v="0.03"/>
    <n v="0.02"/>
    <n v="0"/>
    <n v="0"/>
    <x v="606"/>
    <m/>
    <m/>
    <m/>
    <m/>
    <m/>
    <m/>
  </r>
  <r>
    <s v="Dungeon Explorer: Warriors of Ancient Arts"/>
    <s v="DS"/>
    <x v="0"/>
    <s v="Role-Playing"/>
    <x v="70"/>
    <n v="0.05"/>
    <n v="0"/>
    <n v="0"/>
    <n v="0"/>
    <x v="606"/>
    <n v="60"/>
    <n v="10"/>
    <s v="tbd"/>
    <m/>
    <s v="Amble"/>
    <s v="E10+"/>
  </r>
  <r>
    <s v="Cabela's Big Game Hunter 2005 Adventures"/>
    <s v="GBA"/>
    <x v="13"/>
    <s v="Sports"/>
    <x v="4"/>
    <n v="0.04"/>
    <n v="0.01"/>
    <n v="0"/>
    <n v="0"/>
    <x v="606"/>
    <m/>
    <m/>
    <m/>
    <m/>
    <m/>
    <m/>
  </r>
  <r>
    <s v="Mega Man 8 Anniversary Collector's Edition"/>
    <s v="SAT"/>
    <x v="23"/>
    <s v="Platform"/>
    <x v="12"/>
    <n v="0"/>
    <n v="0"/>
    <n v="0.06"/>
    <n v="0"/>
    <x v="606"/>
    <m/>
    <m/>
    <m/>
    <m/>
    <m/>
    <m/>
  </r>
  <r>
    <s v="Whiplash"/>
    <s v="XB"/>
    <x v="28"/>
    <s v="Racing"/>
    <x v="21"/>
    <n v="0.04"/>
    <n v="0.01"/>
    <n v="0"/>
    <n v="0"/>
    <x v="606"/>
    <n v="68"/>
    <n v="28"/>
    <s v="tbd"/>
    <m/>
    <s v="Crystal Dynamics"/>
    <s v="T"/>
  </r>
  <r>
    <s v="V-Rally 3"/>
    <s v="PS2"/>
    <x v="3"/>
    <s v="Racing"/>
    <x v="10"/>
    <n v="0.03"/>
    <n v="0.02"/>
    <n v="0"/>
    <n v="0.01"/>
    <x v="606"/>
    <n v="82"/>
    <n v="10"/>
    <n v="7.4"/>
    <n v="14"/>
    <s v="Eden Studios"/>
    <s v="E"/>
  </r>
  <r>
    <s v="Pro Yakyuu Famista 2011"/>
    <s v="3DS"/>
    <x v="16"/>
    <s v="Sports"/>
    <x v="25"/>
    <n v="0"/>
    <n v="0"/>
    <n v="0.06"/>
    <n v="0"/>
    <x v="606"/>
    <m/>
    <m/>
    <m/>
    <m/>
    <m/>
    <m/>
  </r>
  <r>
    <s v="Impact Racing"/>
    <s v="PS"/>
    <x v="4"/>
    <s v="Racing"/>
    <x v="40"/>
    <n v="0.03"/>
    <n v="0.02"/>
    <n v="0"/>
    <n v="0"/>
    <x v="606"/>
    <m/>
    <m/>
    <m/>
    <m/>
    <m/>
    <m/>
  </r>
  <r>
    <s v="Mirror's Edge"/>
    <s v="PC"/>
    <x v="20"/>
    <s v="Platform"/>
    <x v="7"/>
    <n v="0"/>
    <n v="0.05"/>
    <n v="0"/>
    <n v="0.01"/>
    <x v="606"/>
    <n v="81"/>
    <n v="44"/>
    <n v="8.1"/>
    <n v="1026"/>
    <s v="EA DICE"/>
    <s v="T"/>
  </r>
  <r>
    <s v="Titan Quest"/>
    <s v="PC"/>
    <x v="6"/>
    <s v="Role-Playing"/>
    <x v="28"/>
    <n v="0.01"/>
    <n v="0.04"/>
    <n v="0"/>
    <n v="0.01"/>
    <x v="606"/>
    <n v="77"/>
    <n v="51"/>
    <n v="8.1"/>
    <n v="387"/>
    <s v="Iron Lore Entertainment"/>
    <s v="T"/>
  </r>
  <r>
    <s v="Amazing Island"/>
    <s v="GC"/>
    <x v="13"/>
    <s v="Strategy"/>
    <x v="8"/>
    <n v="0.04"/>
    <n v="0.01"/>
    <n v="0"/>
    <n v="0"/>
    <x v="606"/>
    <n v="59"/>
    <n v="22"/>
    <n v="6.6"/>
    <n v="7"/>
    <s v="Hitmaker"/>
    <s v="E"/>
  </r>
  <r>
    <s v="Space Chimps"/>
    <s v="DS"/>
    <x v="10"/>
    <s v="Platform"/>
    <x v="205"/>
    <n v="0.05"/>
    <n v="0"/>
    <n v="0"/>
    <n v="0"/>
    <x v="606"/>
    <n v="59"/>
    <n v="5"/>
    <s v="tbd"/>
    <m/>
    <s v="Red Tribe, Brash Entertainment"/>
    <s v="E"/>
  </r>
  <r>
    <s v="SeaBlade"/>
    <s v="XB"/>
    <x v="3"/>
    <s v="Shooter"/>
    <x v="71"/>
    <n v="0.04"/>
    <n v="0.01"/>
    <n v="0"/>
    <n v="0"/>
    <x v="6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x v="606"/>
    <m/>
    <m/>
    <m/>
    <m/>
    <m/>
    <m/>
  </r>
  <r>
    <s v="Carmen Sandiego: The Secret of the Stolen Drums"/>
    <s v="PS2"/>
    <x v="13"/>
    <s v="Action"/>
    <x v="176"/>
    <n v="0.03"/>
    <n v="0.02"/>
    <n v="0"/>
    <n v="0.01"/>
    <x v="606"/>
    <n v="53"/>
    <n v="8"/>
    <s v="tbd"/>
    <m/>
    <s v="Artificial Mind and Movement"/>
    <s v="E"/>
  </r>
  <r>
    <s v="Izuna 2: The Unemployed Ninja Returns"/>
    <s v="DS"/>
    <x v="0"/>
    <s v="Role-Playing"/>
    <x v="88"/>
    <n v="0.05"/>
    <n v="0"/>
    <n v="0"/>
    <n v="0"/>
    <x v="606"/>
    <n v="65"/>
    <n v="18"/>
    <n v="7.9"/>
    <n v="13"/>
    <s v="Ninja Studio"/>
    <s v="T"/>
  </r>
  <r>
    <s v="Tokyo Mono Harashi: Karasu no Mori Gakuen Kitan"/>
    <s v="PSP"/>
    <x v="2"/>
    <s v="Role-Playing"/>
    <x v="91"/>
    <n v="0"/>
    <n v="0"/>
    <n v="0.06"/>
    <n v="0"/>
    <x v="606"/>
    <m/>
    <m/>
    <m/>
    <m/>
    <m/>
    <m/>
  </r>
  <r>
    <s v="Saki: Zenkoku-hen"/>
    <s v="PSV"/>
    <x v="18"/>
    <s v="Misc"/>
    <x v="427"/>
    <n v="0"/>
    <n v="0"/>
    <n v="0.06"/>
    <n v="0"/>
    <x v="606"/>
    <m/>
    <m/>
    <m/>
    <m/>
    <m/>
    <m/>
  </r>
  <r>
    <s v="Point Blank DS (US sales)"/>
    <s v="DS"/>
    <x v="6"/>
    <s v="Shooter"/>
    <x v="10"/>
    <n v="0.05"/>
    <n v="0"/>
    <n v="0"/>
    <n v="0"/>
    <x v="606"/>
    <m/>
    <m/>
    <m/>
    <m/>
    <m/>
    <m/>
  </r>
  <r>
    <s v="Ski Region Simulator"/>
    <s v="PC"/>
    <x v="16"/>
    <s v="Simulation"/>
    <x v="316"/>
    <n v="0"/>
    <n v="0.05"/>
    <n v="0"/>
    <n v="0.01"/>
    <x v="606"/>
    <m/>
    <m/>
    <s v="tbd"/>
    <m/>
    <s v="Giants Software"/>
    <m/>
  </r>
  <r>
    <s v="MotoGP 4 - Official Game of MotoGP"/>
    <s v="PS2"/>
    <x v="8"/>
    <s v="Racing"/>
    <x v="3"/>
    <n v="0.03"/>
    <n v="0.02"/>
    <n v="0"/>
    <n v="0.01"/>
    <x v="606"/>
    <m/>
    <m/>
    <m/>
    <m/>
    <m/>
    <m/>
  </r>
  <r>
    <s v="Gothic 3"/>
    <s v="PC"/>
    <x v="6"/>
    <s v="Role-Playing"/>
    <x v="271"/>
    <n v="0"/>
    <n v="0.05"/>
    <n v="0"/>
    <n v="0.01"/>
    <x v="606"/>
    <n v="63"/>
    <n v="39"/>
    <n v="7.3"/>
    <n v="519"/>
    <s v="Piranha Bytes"/>
    <s v="T"/>
  </r>
  <r>
    <s v="Roogoo Twisted Towers"/>
    <s v="Wii"/>
    <x v="20"/>
    <s v="Puzzle"/>
    <x v="81"/>
    <n v="0.05"/>
    <n v="0"/>
    <n v="0"/>
    <n v="0"/>
    <x v="619"/>
    <m/>
    <m/>
    <m/>
    <m/>
    <m/>
    <m/>
  </r>
  <r>
    <s v="Kyoukai Senjou no Horizon Portable"/>
    <s v="PSP"/>
    <x v="12"/>
    <s v="Adventure"/>
    <x v="154"/>
    <n v="0"/>
    <n v="0"/>
    <n v="0.05"/>
    <n v="0"/>
    <x v="619"/>
    <m/>
    <m/>
    <m/>
    <m/>
    <m/>
    <m/>
  </r>
  <r>
    <s v="Shining Force III: Scenario 2"/>
    <s v="SAT"/>
    <x v="17"/>
    <s v="Strategy"/>
    <x v="8"/>
    <n v="0"/>
    <n v="0"/>
    <n v="0.05"/>
    <n v="0"/>
    <x v="619"/>
    <m/>
    <m/>
    <m/>
    <m/>
    <m/>
    <m/>
  </r>
  <r>
    <s v="History Great Empires: Rome"/>
    <s v="DS"/>
    <x v="20"/>
    <s v="Strategy"/>
    <x v="195"/>
    <n v="0.05"/>
    <n v="0"/>
    <n v="0"/>
    <n v="0"/>
    <x v="619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x v="619"/>
    <n v="35"/>
    <n v="17"/>
    <n v="5.2"/>
    <n v="74"/>
    <s v="The Fun Pimps Entertainment LLC"/>
    <s v="M"/>
  </r>
  <r>
    <s v="Chuck E. Cheese's Playhouse"/>
    <s v="DS"/>
    <x v="2"/>
    <s v="Misc"/>
    <x v="282"/>
    <n v="0.05"/>
    <n v="0"/>
    <n v="0"/>
    <n v="0"/>
    <x v="619"/>
    <m/>
    <m/>
    <s v="tbd"/>
    <m/>
    <s v="UFO Interactive"/>
    <s v="E"/>
  </r>
  <r>
    <s v="Worms World Party"/>
    <s v="GBA"/>
    <x v="3"/>
    <s v="Strategy"/>
    <x v="5"/>
    <n v="0.04"/>
    <n v="0.01"/>
    <n v="0"/>
    <n v="0"/>
    <x v="619"/>
    <n v="75"/>
    <n v="4"/>
    <s v="tbd"/>
    <m/>
    <s v="Fluid Studios"/>
    <s v="E"/>
  </r>
  <r>
    <s v="Medabots: Metabee"/>
    <s v="GBA"/>
    <x v="3"/>
    <s v="Role-Playing"/>
    <x v="77"/>
    <n v="0.04"/>
    <n v="0.01"/>
    <n v="0"/>
    <n v="0"/>
    <x v="619"/>
    <m/>
    <m/>
    <m/>
    <m/>
    <m/>
    <m/>
  </r>
  <r>
    <s v="Alvin and the Chipmunks"/>
    <s v="Wii"/>
    <x v="0"/>
    <s v="Misc"/>
    <x v="21"/>
    <n v="0.05"/>
    <n v="0"/>
    <n v="0"/>
    <n v="0"/>
    <x v="619"/>
    <n v="30"/>
    <n v="4"/>
    <n v="3.6"/>
    <n v="20"/>
    <s v="Sensory Sweep"/>
    <s v="E"/>
  </r>
  <r>
    <s v="Final Fight: Streetwise"/>
    <s v="PS2"/>
    <x v="6"/>
    <s v="Action"/>
    <x v="12"/>
    <n v="0.03"/>
    <n v="0.02"/>
    <n v="0"/>
    <n v="0.01"/>
    <x v="619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x v="619"/>
    <n v="60"/>
    <n v="16"/>
    <n v="8.8000000000000007"/>
    <n v="4"/>
    <s v="Climax Group"/>
    <s v="E"/>
  </r>
  <r>
    <s v="Rebelstar: Tactical Command"/>
    <s v="GBA"/>
    <x v="8"/>
    <s v="Strategy"/>
    <x v="10"/>
    <n v="0.04"/>
    <n v="0.01"/>
    <n v="0"/>
    <n v="0"/>
    <x v="619"/>
    <n v="78"/>
    <n v="29"/>
    <n v="9.1"/>
    <n v="10"/>
    <s v="Codo Games"/>
    <s v="E10+"/>
  </r>
  <r>
    <s v="F1 2010"/>
    <s v="PC"/>
    <x v="2"/>
    <s v="Racing"/>
    <x v="34"/>
    <n v="0"/>
    <n v="0.05"/>
    <n v="0"/>
    <n v="0.01"/>
    <x v="619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x v="619"/>
    <n v="65"/>
    <n v="25"/>
    <n v="7.1"/>
    <n v="7"/>
    <s v="Acclaim Studios Manchester"/>
    <s v="M"/>
  </r>
  <r>
    <s v="Minna to Kimi no Piramekino!"/>
    <s v="DS"/>
    <x v="2"/>
    <s v="Misc"/>
    <x v="25"/>
    <n v="0"/>
    <n v="0"/>
    <n v="0.05"/>
    <n v="0"/>
    <x v="619"/>
    <m/>
    <m/>
    <m/>
    <m/>
    <m/>
    <m/>
  </r>
  <r>
    <s v="Dungeon Keeper 2"/>
    <s v="PC"/>
    <x v="9"/>
    <s v="Action"/>
    <x v="7"/>
    <n v="0"/>
    <n v="0.05"/>
    <n v="0"/>
    <n v="0.01"/>
    <x v="619"/>
    <m/>
    <m/>
    <n v="8.8000000000000007"/>
    <n v="100"/>
    <s v="Bullfrog Productions"/>
    <s v="M"/>
  </r>
  <r>
    <s v="Bombastic"/>
    <s v="PS2"/>
    <x v="3"/>
    <s v="Puzzle"/>
    <x v="12"/>
    <n v="0.03"/>
    <n v="0.02"/>
    <n v="0"/>
    <n v="0.01"/>
    <x v="619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x v="619"/>
    <m/>
    <m/>
    <m/>
    <m/>
    <m/>
    <m/>
  </r>
  <r>
    <s v="My Amusement Park"/>
    <s v="DS"/>
    <x v="2"/>
    <s v="Misc"/>
    <x v="118"/>
    <n v="0.05"/>
    <n v="0"/>
    <n v="0"/>
    <n v="0"/>
    <x v="619"/>
    <m/>
    <m/>
    <s v="tbd"/>
    <m/>
    <s v="Scholastic, Inc."/>
    <s v="E"/>
  </r>
  <r>
    <s v="Chocolatier"/>
    <s v="DS"/>
    <x v="2"/>
    <s v="Misc"/>
    <x v="74"/>
    <n v="0.05"/>
    <n v="0"/>
    <n v="0"/>
    <n v="0"/>
    <x v="619"/>
    <m/>
    <m/>
    <s v="tbd"/>
    <m/>
    <s v="Zoo Games"/>
    <s v="E"/>
  </r>
  <r>
    <s v="Kid Fit Island Resort"/>
    <s v="Wii"/>
    <x v="2"/>
    <s v="Sports"/>
    <x v="194"/>
    <n v="0.05"/>
    <n v="0"/>
    <n v="0"/>
    <n v="0"/>
    <x v="619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x v="619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x v="619"/>
    <m/>
    <m/>
    <m/>
    <m/>
    <m/>
    <m/>
  </r>
  <r>
    <s v="Samurai Dou Portable"/>
    <s v="PSP"/>
    <x v="10"/>
    <s v="Action"/>
    <x v="130"/>
    <n v="0"/>
    <n v="0"/>
    <n v="0.05"/>
    <n v="0"/>
    <x v="619"/>
    <m/>
    <m/>
    <m/>
    <m/>
    <m/>
    <m/>
  </r>
  <r>
    <s v="Phantasy Star Online Episode I &amp; II Plus"/>
    <s v="GC"/>
    <x v="28"/>
    <s v="Role-Playing"/>
    <x v="8"/>
    <n v="0.04"/>
    <n v="0.01"/>
    <n v="0"/>
    <n v="0"/>
    <x v="619"/>
    <m/>
    <m/>
    <m/>
    <m/>
    <m/>
    <m/>
  </r>
  <r>
    <s v="Coraline"/>
    <s v="Wii"/>
    <x v="20"/>
    <s v="Action"/>
    <x v="58"/>
    <n v="0.05"/>
    <n v="0"/>
    <n v="0"/>
    <n v="0"/>
    <x v="619"/>
    <n v="42"/>
    <n v="7"/>
    <n v="5.5"/>
    <n v="8"/>
    <s v="Papaya Studios"/>
    <s v="E10+"/>
  </r>
  <r>
    <s v="Major League Baseball 2K11"/>
    <s v="PSP"/>
    <x v="16"/>
    <s v="Sports"/>
    <x v="2"/>
    <n v="0.05"/>
    <n v="0"/>
    <n v="0"/>
    <n v="0.01"/>
    <x v="619"/>
    <m/>
    <m/>
    <s v="tbd"/>
    <m/>
    <s v="Visual Concepts"/>
    <s v="E"/>
  </r>
  <r>
    <s v="Front Mission 2089: Border of Madness"/>
    <s v="DS"/>
    <x v="10"/>
    <s v="Strategy"/>
    <x v="15"/>
    <n v="0"/>
    <n v="0"/>
    <n v="0.05"/>
    <n v="0"/>
    <x v="619"/>
    <m/>
    <m/>
    <m/>
    <m/>
    <m/>
    <m/>
  </r>
  <r>
    <s v="Dual Hearts"/>
    <s v="PS2"/>
    <x v="3"/>
    <s v="Role-Playing"/>
    <x v="3"/>
    <n v="0.03"/>
    <n v="0.02"/>
    <n v="0"/>
    <n v="0.01"/>
    <x v="619"/>
    <n v="70"/>
    <n v="17"/>
    <s v="tbd"/>
    <m/>
    <s v="Matrix Software"/>
    <s v="E"/>
  </r>
  <r>
    <s v="NFL Quarterback Club 2002"/>
    <s v="GC"/>
    <x v="11"/>
    <s v="Sports"/>
    <x v="30"/>
    <n v="0.04"/>
    <n v="0.01"/>
    <n v="0"/>
    <n v="0"/>
    <x v="619"/>
    <n v="53"/>
    <n v="10"/>
    <s v="tbd"/>
    <m/>
    <s v="Acclaim"/>
    <s v="E"/>
  </r>
  <r>
    <s v="Xiaolin Showdown"/>
    <s v="DS"/>
    <x v="6"/>
    <s v="Action"/>
    <x v="14"/>
    <n v="0.05"/>
    <n v="0"/>
    <n v="0"/>
    <n v="0"/>
    <x v="619"/>
    <n v="58"/>
    <n v="7"/>
    <s v="tbd"/>
    <m/>
    <s v="Razorback Developments"/>
    <s v="E"/>
  </r>
  <r>
    <s v="Chaos;Child"/>
    <s v="PSV"/>
    <x v="18"/>
    <s v="Adventure"/>
    <x v="357"/>
    <n v="0"/>
    <n v="0"/>
    <n v="0.05"/>
    <n v="0"/>
    <x v="619"/>
    <m/>
    <m/>
    <m/>
    <m/>
    <m/>
    <m/>
  </r>
  <r>
    <s v="Hearts of Iron IV"/>
    <s v="PC"/>
    <x v="27"/>
    <s v="Strategy"/>
    <x v="310"/>
    <n v="0"/>
    <n v="0.05"/>
    <n v="0"/>
    <n v="0"/>
    <x v="619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x v="619"/>
    <n v="70"/>
    <n v="8"/>
    <n v="8.3000000000000007"/>
    <n v="7"/>
    <s v="Raylight Studios"/>
    <s v="T"/>
  </r>
  <r>
    <s v="Drivers Ed Portable"/>
    <s v="DS"/>
    <x v="10"/>
    <s v="Misc"/>
    <x v="271"/>
    <n v="0.05"/>
    <n v="0"/>
    <n v="0"/>
    <n v="0"/>
    <x v="619"/>
    <m/>
    <m/>
    <s v="tbd"/>
    <m/>
    <s v="Trine Games"/>
    <s v="E"/>
  </r>
  <r>
    <s v="Marc Ecko's Getting Up: Contents Under Pressure"/>
    <s v="PS2"/>
    <x v="6"/>
    <s v="Action"/>
    <x v="10"/>
    <n v="0.03"/>
    <n v="0.02"/>
    <n v="0"/>
    <n v="0.01"/>
    <x v="619"/>
    <n v="69"/>
    <n v="39"/>
    <n v="7.2"/>
    <n v="31"/>
    <s v="Double Helix Games"/>
    <s v="M"/>
  </r>
  <r>
    <s v="Murder, She Wrote"/>
    <s v="PC"/>
    <x v="20"/>
    <s v="Adventure"/>
    <x v="82"/>
    <n v="0"/>
    <n v="0.04"/>
    <n v="0"/>
    <n v="0.01"/>
    <x v="619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x v="619"/>
    <n v="57"/>
    <n v="16"/>
    <n v="6"/>
    <n v="6"/>
    <s v="High Voltage Software"/>
    <s v="T"/>
  </r>
  <r>
    <s v="Sega Soccer Slam"/>
    <s v="XB"/>
    <x v="3"/>
    <s v="Sports"/>
    <x v="8"/>
    <n v="0.04"/>
    <n v="0.01"/>
    <n v="0"/>
    <n v="0"/>
    <x v="619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x v="619"/>
    <n v="43"/>
    <n v="12"/>
    <n v="6"/>
    <n v="75"/>
    <s v="CI Games"/>
    <s v="M"/>
  </r>
  <r>
    <s v="Hakuouki: Reimeiroku"/>
    <s v="PS2"/>
    <x v="2"/>
    <s v="Adventure"/>
    <x v="323"/>
    <n v="0"/>
    <n v="0"/>
    <n v="0.05"/>
    <n v="0"/>
    <x v="619"/>
    <m/>
    <m/>
    <m/>
    <m/>
    <m/>
    <m/>
  </r>
  <r>
    <s v="Vertigo"/>
    <s v="Wii"/>
    <x v="20"/>
    <s v="Strategy"/>
    <x v="289"/>
    <n v="0.05"/>
    <n v="0"/>
    <n v="0"/>
    <n v="0"/>
    <x v="619"/>
    <n v="66"/>
    <n v="4"/>
    <s v="tbd"/>
    <m/>
    <s v="Icon Games"/>
    <s v="E"/>
  </r>
  <r>
    <s v="Blood Omen 2"/>
    <s v="GC"/>
    <x v="3"/>
    <s v="Action"/>
    <x v="21"/>
    <n v="0.04"/>
    <n v="0.01"/>
    <n v="0"/>
    <n v="0"/>
    <x v="619"/>
    <n v="71"/>
    <n v="15"/>
    <s v="tbd"/>
    <m/>
    <s v="Crystal Dynamics"/>
    <s v="M"/>
  </r>
  <r>
    <s v="Unsolved Crimes"/>
    <s v="DS"/>
    <x v="10"/>
    <s v="Adventure"/>
    <x v="87"/>
    <n v="0.04"/>
    <n v="0.01"/>
    <n v="0"/>
    <n v="0"/>
    <x v="619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x v="619"/>
    <m/>
    <m/>
    <m/>
    <m/>
    <m/>
    <m/>
  </r>
  <r>
    <s v="Shin Sangoku Musou 5 Empires"/>
    <s v="PSP"/>
    <x v="2"/>
    <s v="Action"/>
    <x v="48"/>
    <n v="0"/>
    <n v="0"/>
    <n v="0.05"/>
    <n v="0"/>
    <x v="619"/>
    <m/>
    <m/>
    <m/>
    <m/>
    <m/>
    <m/>
  </r>
  <r>
    <s v="Air Conflicts: Aces of World War II"/>
    <s v="PSP"/>
    <x v="20"/>
    <s v="Simulation"/>
    <x v="330"/>
    <n v="0.05"/>
    <n v="0"/>
    <n v="0"/>
    <n v="0"/>
    <x v="619"/>
    <n v="36"/>
    <n v="12"/>
    <s v="tbd"/>
    <m/>
    <s v="Cowboy Rodeo"/>
    <s v="T"/>
  </r>
  <r>
    <s v="Carve"/>
    <s v="XB"/>
    <x v="13"/>
    <s v="Racing"/>
    <x v="63"/>
    <n v="0.04"/>
    <n v="0.01"/>
    <n v="0"/>
    <n v="0"/>
    <x v="619"/>
    <n v="64"/>
    <n v="34"/>
    <s v="tbd"/>
    <m/>
    <s v="Argonaut Games"/>
    <s v="E"/>
  </r>
  <r>
    <s v="BlowOut"/>
    <s v="XB"/>
    <x v="28"/>
    <s v="Shooter"/>
    <x v="84"/>
    <n v="0.04"/>
    <n v="0.01"/>
    <n v="0"/>
    <n v="0"/>
    <x v="619"/>
    <n v="55"/>
    <n v="11"/>
    <s v="tbd"/>
    <m/>
    <s v="Terminal Reality"/>
    <s v="T"/>
  </r>
  <r>
    <s v="GunPey"/>
    <s v="PSP"/>
    <x v="6"/>
    <s v="Puzzle"/>
    <x v="10"/>
    <n v="0.05"/>
    <n v="0"/>
    <n v="0"/>
    <n v="0.01"/>
    <x v="619"/>
    <n v="62"/>
    <n v="24"/>
    <s v="tbd"/>
    <m/>
    <s v="Q Entertainment"/>
    <s v="E10+"/>
  </r>
  <r>
    <s v="Front Mission Evolved"/>
    <s v="PC"/>
    <x v="2"/>
    <s v="Shooter"/>
    <x v="15"/>
    <n v="0.05"/>
    <n v="0"/>
    <n v="0"/>
    <n v="0"/>
    <x v="619"/>
    <n v="63"/>
    <n v="13"/>
    <n v="5.0999999999999996"/>
    <n v="48"/>
    <s v="Double Helix Games"/>
    <s v="T"/>
  </r>
  <r>
    <s v="GachiTora! Abarenbou Kyoushi in High School"/>
    <s v="PSP"/>
    <x v="16"/>
    <s v="Action"/>
    <x v="130"/>
    <n v="0"/>
    <n v="0"/>
    <n v="0.05"/>
    <n v="0"/>
    <x v="619"/>
    <m/>
    <m/>
    <m/>
    <m/>
    <m/>
    <m/>
  </r>
  <r>
    <s v="McDROID"/>
    <s v="PSP"/>
    <x v="16"/>
    <s v="Strategy"/>
    <x v="25"/>
    <n v="0"/>
    <n v="0"/>
    <n v="0.05"/>
    <n v="0"/>
    <x v="619"/>
    <m/>
    <m/>
    <m/>
    <m/>
    <m/>
    <m/>
  </r>
  <r>
    <s v="Bottom of the 9th '99"/>
    <s v="PS"/>
    <x v="17"/>
    <s v="Sports"/>
    <x v="14"/>
    <n v="0.03"/>
    <n v="0.02"/>
    <n v="0"/>
    <n v="0"/>
    <x v="619"/>
    <m/>
    <m/>
    <m/>
    <m/>
    <m/>
    <m/>
  </r>
  <r>
    <s v="WTA Tour Tennis"/>
    <s v="PS2"/>
    <x v="11"/>
    <s v="Sports"/>
    <x v="14"/>
    <n v="0.03"/>
    <n v="0.02"/>
    <n v="0"/>
    <n v="0.01"/>
    <x v="619"/>
    <n v="50"/>
    <n v="9"/>
    <s v="tbd"/>
    <m/>
    <s v="Konami"/>
    <s v="E"/>
  </r>
  <r>
    <s v="Dynasty Warriors 5"/>
    <s v="XB"/>
    <x v="8"/>
    <s v="Action"/>
    <x v="48"/>
    <n v="0.04"/>
    <n v="0.01"/>
    <n v="0"/>
    <n v="0"/>
    <x v="619"/>
    <n v="66"/>
    <n v="22"/>
    <n v="8"/>
    <n v="4"/>
    <s v="Omega Force"/>
    <s v="T"/>
  </r>
  <r>
    <s v="Samurai Warriors 4-II"/>
    <s v="PSV"/>
    <x v="18"/>
    <s v="Action"/>
    <x v="48"/>
    <n v="0"/>
    <n v="0"/>
    <n v="0.05"/>
    <n v="0"/>
    <x v="619"/>
    <m/>
    <m/>
    <s v="tbd"/>
    <m/>
    <s v="Omega Force"/>
    <s v="T"/>
  </r>
  <r>
    <s v="Famicom Mini: Dig Dug"/>
    <s v="GBA"/>
    <x v="13"/>
    <s v="Puzzle"/>
    <x v="25"/>
    <n v="0"/>
    <n v="0"/>
    <n v="0.05"/>
    <n v="0"/>
    <x v="619"/>
    <m/>
    <m/>
    <m/>
    <m/>
    <m/>
    <m/>
  </r>
  <r>
    <s v="FIFA Soccer 2003"/>
    <s v="GBA"/>
    <x v="3"/>
    <s v="Sports"/>
    <x v="7"/>
    <n v="0.04"/>
    <n v="0.01"/>
    <n v="0"/>
    <n v="0"/>
    <x v="619"/>
    <n v="76"/>
    <n v="4"/>
    <s v="tbd"/>
    <m/>
    <s v="Exient Entertainment"/>
    <s v="E"/>
  </r>
  <r>
    <s v="Naval Ops: Commander"/>
    <s v="PS2"/>
    <x v="13"/>
    <s v="Simulation"/>
    <x v="48"/>
    <n v="0.03"/>
    <n v="0.02"/>
    <n v="0"/>
    <n v="0.01"/>
    <x v="619"/>
    <n v="65"/>
    <n v="12"/>
    <s v="tbd"/>
    <m/>
    <s v="Micro Cabin"/>
    <s v="T"/>
  </r>
  <r>
    <s v="The Lost Chronicles of Zerzura"/>
    <s v="PC"/>
    <x v="19"/>
    <s v="Adventure"/>
    <x v="233"/>
    <n v="0"/>
    <n v="0.05"/>
    <n v="0"/>
    <n v="0.01"/>
    <x v="619"/>
    <n v="76"/>
    <n v="9"/>
    <n v="6.7"/>
    <n v="15"/>
    <s v="Cranberry Production"/>
    <m/>
  </r>
  <r>
    <s v="Adventure Time: Finn &amp; Jake Investigations"/>
    <s v="XOne"/>
    <x v="18"/>
    <s v="Action"/>
    <x v="241"/>
    <n v="0.03"/>
    <n v="0.02"/>
    <n v="0"/>
    <n v="0"/>
    <x v="619"/>
    <m/>
    <m/>
    <m/>
    <m/>
    <m/>
    <m/>
  </r>
  <r>
    <s v="4 Elements"/>
    <s v="PC"/>
    <x v="20"/>
    <s v="Puzzle"/>
    <x v="92"/>
    <n v="0"/>
    <n v="0.04"/>
    <n v="0"/>
    <n v="0.01"/>
    <x v="619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x v="619"/>
    <m/>
    <m/>
    <m/>
    <m/>
    <m/>
    <m/>
  </r>
  <r>
    <s v="New Prince of Tennis: Go to the Top"/>
    <s v="3DS"/>
    <x v="18"/>
    <s v="Action"/>
    <x v="242"/>
    <n v="0"/>
    <n v="0"/>
    <n v="0.05"/>
    <n v="0"/>
    <x v="619"/>
    <m/>
    <m/>
    <m/>
    <m/>
    <m/>
    <m/>
  </r>
  <r>
    <s v="Virtual Villagers: A New Home"/>
    <s v="DS"/>
    <x v="2"/>
    <s v="Simulation"/>
    <x v="148"/>
    <n v="0.04"/>
    <n v="0.01"/>
    <n v="0"/>
    <n v="0"/>
    <x v="619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x v="619"/>
    <m/>
    <m/>
    <m/>
    <m/>
    <m/>
    <m/>
  </r>
  <r>
    <s v="Defendin' De Penguin"/>
    <s v="Wii"/>
    <x v="10"/>
    <s v="Strategy"/>
    <x v="201"/>
    <n v="0.05"/>
    <n v="0"/>
    <n v="0"/>
    <n v="0"/>
    <x v="619"/>
    <m/>
    <m/>
    <m/>
    <m/>
    <m/>
    <m/>
  </r>
  <r>
    <s v="Murdered: Soul Suspect"/>
    <s v="PC"/>
    <x v="21"/>
    <s v="Action"/>
    <x v="15"/>
    <n v="0"/>
    <n v="0.05"/>
    <n v="0"/>
    <n v="0"/>
    <x v="619"/>
    <n v="59"/>
    <n v="22"/>
    <n v="7.4"/>
    <n v="379"/>
    <s v="Airtight Games"/>
    <s v="M"/>
  </r>
  <r>
    <s v="Activision Hits: Remixed"/>
    <s v="PSP"/>
    <x v="6"/>
    <s v="Misc"/>
    <x v="4"/>
    <n v="0.05"/>
    <n v="0"/>
    <n v="0"/>
    <n v="0"/>
    <x v="619"/>
    <n v="75"/>
    <n v="10"/>
    <s v="tbd"/>
    <m/>
    <s v="Digital Eclipse"/>
    <s v="E"/>
  </r>
  <r>
    <s v="Bleach: Blade Battlers"/>
    <s v="PS2"/>
    <x v="6"/>
    <s v="Fighting"/>
    <x v="3"/>
    <n v="0"/>
    <n v="0"/>
    <n v="0.05"/>
    <n v="0"/>
    <x v="619"/>
    <m/>
    <m/>
    <m/>
    <m/>
    <m/>
    <m/>
  </r>
  <r>
    <s v="Rez"/>
    <s v="PS2"/>
    <x v="11"/>
    <s v="Shooter"/>
    <x v="3"/>
    <n v="0.03"/>
    <n v="0.02"/>
    <n v="0"/>
    <n v="0.01"/>
    <x v="619"/>
    <n v="78"/>
    <n v="34"/>
    <n v="8.3000000000000007"/>
    <n v="28"/>
    <s v="UGA"/>
    <s v="E"/>
  </r>
  <r>
    <s v="MLB SlugFest 2006"/>
    <s v="XB"/>
    <x v="6"/>
    <s v="Sports"/>
    <x v="39"/>
    <n v="0.04"/>
    <n v="0.01"/>
    <n v="0"/>
    <n v="0"/>
    <x v="619"/>
    <n v="59"/>
    <n v="15"/>
    <s v="tbd"/>
    <m/>
    <s v="Blue Shift"/>
    <s v="E10+"/>
  </r>
  <r>
    <s v="Goosebumps: The Game"/>
    <s v="3DS"/>
    <x v="18"/>
    <s v="Adventure"/>
    <x v="428"/>
    <n v="0.05"/>
    <n v="0"/>
    <n v="0"/>
    <n v="0.01"/>
    <x v="619"/>
    <m/>
    <m/>
    <s v="tbd"/>
    <m/>
    <s v="WayForward"/>
    <s v="E10+"/>
  </r>
  <r>
    <s v="Neverland Card Battles"/>
    <s v="PSP"/>
    <x v="10"/>
    <s v="Role-Playing"/>
    <x v="323"/>
    <n v="0.04"/>
    <n v="0"/>
    <n v="0"/>
    <n v="0.01"/>
    <x v="619"/>
    <n v="57"/>
    <n v="14"/>
    <n v="7.8"/>
    <n v="12"/>
    <s v="Idea Factory"/>
    <s v="T"/>
  </r>
  <r>
    <s v="Lufia: The Ruins of Lore"/>
    <s v="GBA"/>
    <x v="3"/>
    <s v="Role-Playing"/>
    <x v="94"/>
    <n v="0.04"/>
    <n v="0.01"/>
    <n v="0"/>
    <n v="0"/>
    <x v="619"/>
    <n v="76"/>
    <n v="12"/>
    <n v="8.3000000000000007"/>
    <n v="8"/>
    <s v="Taito Corporation"/>
    <s v="E"/>
  </r>
  <r>
    <s v="UEFA Euro 2004: Portugal"/>
    <s v="XB"/>
    <x v="13"/>
    <s v="Sports"/>
    <x v="7"/>
    <n v="0.04"/>
    <n v="0.01"/>
    <n v="0"/>
    <n v="0"/>
    <x v="619"/>
    <n v="74"/>
    <n v="21"/>
    <n v="8.1"/>
    <n v="9"/>
    <s v="EA Canada"/>
    <s v="E"/>
  </r>
  <r>
    <s v="Airline Tycoon 2"/>
    <s v="PC"/>
    <x v="16"/>
    <s v="Simulation"/>
    <x v="206"/>
    <n v="0"/>
    <n v="0.04"/>
    <n v="0"/>
    <n v="0.01"/>
    <x v="619"/>
    <n v="57"/>
    <n v="4"/>
    <n v="5.5"/>
    <n v="30"/>
    <s v="Kalypso"/>
    <s v="E"/>
  </r>
  <r>
    <s v="Jissen Pachislot Hisshouhou! Hokuto no Ken DS SE"/>
    <s v="DS"/>
    <x v="6"/>
    <s v="Misc"/>
    <x v="8"/>
    <n v="0"/>
    <n v="0"/>
    <n v="0.05"/>
    <n v="0"/>
    <x v="619"/>
    <m/>
    <m/>
    <m/>
    <m/>
    <m/>
    <m/>
  </r>
  <r>
    <s v="Taito Legends Power Up"/>
    <s v="PSP"/>
    <x v="0"/>
    <s v="Action"/>
    <x v="160"/>
    <n v="0.05"/>
    <n v="0"/>
    <n v="0"/>
    <n v="0"/>
    <x v="619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x v="619"/>
    <m/>
    <m/>
    <m/>
    <m/>
    <m/>
    <m/>
  </r>
  <r>
    <s v="Samurai Deeper Kyo"/>
    <s v="PS"/>
    <x v="3"/>
    <s v="Fighting"/>
    <x v="25"/>
    <n v="0"/>
    <n v="0"/>
    <n v="0.05"/>
    <n v="0"/>
    <x v="619"/>
    <m/>
    <m/>
    <m/>
    <m/>
    <m/>
    <m/>
  </r>
  <r>
    <s v="Petz Bunnyz Bunch"/>
    <s v="DS"/>
    <x v="16"/>
    <s v="Simulation"/>
    <x v="5"/>
    <n v="0.05"/>
    <n v="0"/>
    <n v="0"/>
    <n v="0"/>
    <x v="619"/>
    <m/>
    <m/>
    <s v="tbd"/>
    <m/>
    <s v="Ubisoft"/>
    <s v="E"/>
  </r>
  <r>
    <s v="Project Setsuna"/>
    <s v="PSV"/>
    <x v="27"/>
    <s v="Role-Playing"/>
    <x v="15"/>
    <n v="0"/>
    <n v="0"/>
    <n v="0.05"/>
    <n v="0"/>
    <x v="619"/>
    <m/>
    <m/>
    <m/>
    <m/>
    <m/>
    <m/>
  </r>
  <r>
    <s v="Medabots: Infinity"/>
    <s v="GC"/>
    <x v="28"/>
    <s v="Role-Playing"/>
    <x v="5"/>
    <n v="0.04"/>
    <n v="0.01"/>
    <n v="0"/>
    <n v="0"/>
    <x v="619"/>
    <n v="51"/>
    <n v="6"/>
    <n v="8"/>
    <n v="7"/>
    <s v="Imagineer"/>
    <s v="E"/>
  </r>
  <r>
    <s v="MotoGP 15"/>
    <s v="PS3"/>
    <x v="18"/>
    <s v="Racing"/>
    <x v="255"/>
    <n v="0"/>
    <n v="0.02"/>
    <n v="0.03"/>
    <n v="0"/>
    <x v="619"/>
    <m/>
    <m/>
    <s v="tbd"/>
    <m/>
    <s v="Milestone S.r.l"/>
    <s v="E10+"/>
  </r>
  <r>
    <s v="Criminal Girls 2"/>
    <s v="PSV"/>
    <x v="18"/>
    <s v="Role-Playing"/>
    <x v="131"/>
    <n v="0.01"/>
    <n v="0.01"/>
    <n v="0.03"/>
    <n v="0.01"/>
    <x v="619"/>
    <m/>
    <m/>
    <m/>
    <m/>
    <m/>
    <m/>
  </r>
  <r>
    <s v="Omega Labyrinth"/>
    <s v="PSV"/>
    <x v="18"/>
    <s v="Role-Playing"/>
    <x v="58"/>
    <n v="0"/>
    <n v="0"/>
    <n v="0.05"/>
    <n v="0"/>
    <x v="619"/>
    <m/>
    <m/>
    <m/>
    <m/>
    <m/>
    <m/>
  </r>
  <r>
    <s v="Zapper: One Wicked Cricket!"/>
    <s v="XB"/>
    <x v="3"/>
    <s v="Platform"/>
    <x v="52"/>
    <n v="0.04"/>
    <n v="0.01"/>
    <n v="0"/>
    <n v="0"/>
    <x v="619"/>
    <m/>
    <m/>
    <m/>
    <m/>
    <m/>
    <m/>
  </r>
  <r>
    <s v="Jirou Akagawa: Majotachi no Nemuri"/>
    <s v="SNES"/>
    <x v="32"/>
    <s v="Adventure"/>
    <x v="415"/>
    <n v="0"/>
    <n v="0"/>
    <n v="0.05"/>
    <n v="0"/>
    <x v="619"/>
    <m/>
    <m/>
    <m/>
    <m/>
    <m/>
    <m/>
  </r>
  <r>
    <s v="PopStar Guitar"/>
    <s v="Wii"/>
    <x v="10"/>
    <s v="Misc"/>
    <x v="39"/>
    <n v="0.03"/>
    <n v="0.02"/>
    <n v="0"/>
    <n v="0"/>
    <x v="619"/>
    <m/>
    <m/>
    <s v="tbd"/>
    <m/>
    <s v="Broadsword Interactive"/>
    <s v="T"/>
  </r>
  <r>
    <s v="Bust-A-Bloc"/>
    <s v="PS2"/>
    <x v="3"/>
    <s v="Puzzle"/>
    <x v="162"/>
    <n v="0"/>
    <n v="0"/>
    <n v="0.05"/>
    <n v="0"/>
    <x v="619"/>
    <m/>
    <m/>
    <m/>
    <m/>
    <m/>
    <m/>
  </r>
  <r>
    <s v="Pucca Power Up"/>
    <s v="DS"/>
    <x v="16"/>
    <s v="Platform"/>
    <x v="70"/>
    <n v="0.04"/>
    <n v="0.01"/>
    <n v="0"/>
    <n v="0"/>
    <x v="619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x v="619"/>
    <m/>
    <m/>
    <m/>
    <m/>
    <s v="Asobo Studio"/>
    <s v="E"/>
  </r>
  <r>
    <s v="Puyo Puyo 7"/>
    <s v="Wii"/>
    <x v="20"/>
    <s v="Puzzle"/>
    <x v="8"/>
    <n v="0"/>
    <n v="0"/>
    <n v="0.05"/>
    <n v="0"/>
    <x v="619"/>
    <m/>
    <m/>
    <m/>
    <m/>
    <m/>
    <m/>
  </r>
  <r>
    <s v="My Fitness Coach: Club"/>
    <s v="Wii"/>
    <x v="16"/>
    <s v="Sports"/>
    <x v="5"/>
    <n v="0"/>
    <n v="0.05"/>
    <n v="0"/>
    <n v="0.01"/>
    <x v="619"/>
    <m/>
    <m/>
    <m/>
    <m/>
    <m/>
    <m/>
  </r>
  <r>
    <s v="IL-2 Sturmovik: Cliffs of Dover"/>
    <s v="PC"/>
    <x v="16"/>
    <s v="Simulation"/>
    <x v="5"/>
    <n v="0"/>
    <n v="0.04"/>
    <n v="0"/>
    <n v="0.01"/>
    <x v="619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x v="619"/>
    <m/>
    <m/>
    <m/>
    <m/>
    <m/>
    <m/>
  </r>
  <r>
    <s v="NFL Blitz Pro"/>
    <s v="XB"/>
    <x v="28"/>
    <s v="Sports"/>
    <x v="39"/>
    <n v="0.04"/>
    <n v="0.01"/>
    <n v="0"/>
    <n v="0"/>
    <x v="619"/>
    <n v="71"/>
    <n v="14"/>
    <n v="6.6"/>
    <n v="8"/>
    <s v="Midway"/>
    <s v="E"/>
  </r>
  <r>
    <s v="Pretty Cure All Stars Everyone Gather ? Let's Dance!"/>
    <s v="Wii"/>
    <x v="12"/>
    <s v="Misc"/>
    <x v="25"/>
    <n v="0"/>
    <n v="0"/>
    <n v="0.05"/>
    <n v="0"/>
    <x v="619"/>
    <m/>
    <m/>
    <m/>
    <m/>
    <m/>
    <m/>
  </r>
  <r>
    <s v="Mountain Bike Adrenaline"/>
    <s v="PS2"/>
    <x v="31"/>
    <s v="Sports"/>
    <x v="53"/>
    <n v="0.03"/>
    <n v="0.02"/>
    <n v="0"/>
    <n v="0.01"/>
    <x v="619"/>
    <m/>
    <m/>
    <s v="tbd"/>
    <m/>
    <s v="Fresh 3D"/>
    <s v="E"/>
  </r>
  <r>
    <s v="Zyuden Sentai Kyoryuger: Game de Gaburincho!!"/>
    <s v="3DS"/>
    <x v="12"/>
    <s v="Action"/>
    <x v="25"/>
    <n v="0"/>
    <n v="0"/>
    <n v="0.05"/>
    <n v="0"/>
    <x v="619"/>
    <m/>
    <m/>
    <m/>
    <m/>
    <m/>
    <m/>
  </r>
  <r>
    <s v="Hi-Octane: The Track Fights Back!"/>
    <s v="PS"/>
    <x v="32"/>
    <s v="Racing"/>
    <x v="7"/>
    <n v="0.03"/>
    <n v="0.02"/>
    <n v="0"/>
    <n v="0"/>
    <x v="619"/>
    <m/>
    <m/>
    <m/>
    <m/>
    <m/>
    <m/>
  </r>
  <r>
    <s v="Black Sigil: Blade of the Exiled"/>
    <s v="DS"/>
    <x v="20"/>
    <s v="Role-Playing"/>
    <x v="330"/>
    <n v="0.05"/>
    <n v="0"/>
    <n v="0"/>
    <n v="0"/>
    <x v="619"/>
    <n v="58"/>
    <n v="24"/>
    <n v="7.5"/>
    <n v="20"/>
    <s v="Studio Archcraft"/>
    <s v="E"/>
  </r>
  <r>
    <s v="Death Jr. II: Root of Evil"/>
    <s v="PSP"/>
    <x v="6"/>
    <s v="Platform"/>
    <x v="14"/>
    <n v="0.05"/>
    <n v="0"/>
    <n v="0"/>
    <n v="0"/>
    <x v="619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x v="619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x v="619"/>
    <n v="52"/>
    <n v="64"/>
    <n v="3.5"/>
    <n v="282"/>
    <s v="Inti Creates"/>
    <s v="E10+"/>
  </r>
  <r>
    <s v="Touch 'N' Play Collection"/>
    <s v="DS"/>
    <x v="2"/>
    <s v="Misc"/>
    <x v="347"/>
    <n v="0.03"/>
    <n v="0.01"/>
    <n v="0"/>
    <n v="0"/>
    <x v="619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x v="619"/>
    <m/>
    <m/>
    <m/>
    <m/>
    <m/>
    <m/>
  </r>
  <r>
    <s v="Samurai Champloo: Sidetracked"/>
    <s v="PS2"/>
    <x v="6"/>
    <s v="Action"/>
    <x v="25"/>
    <n v="0.03"/>
    <n v="0.02"/>
    <n v="0"/>
    <n v="0.01"/>
    <x v="619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x v="619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x v="619"/>
    <n v="81"/>
    <n v="34"/>
    <n v="8.3000000000000007"/>
    <n v="10"/>
    <s v="Game Freak"/>
    <s v="E"/>
  </r>
  <r>
    <s v="Katekyoo Hitman Reborn! DS: Shinuki Max! Vongola Carnival!!"/>
    <s v="DS"/>
    <x v="0"/>
    <s v="Action"/>
    <x v="197"/>
    <n v="0"/>
    <n v="0"/>
    <n v="0.05"/>
    <n v="0"/>
    <x v="619"/>
    <m/>
    <m/>
    <m/>
    <m/>
    <m/>
    <m/>
  </r>
  <r>
    <s v="Metal Fight Beyblade: Bakugami Susanoh Shuurai!"/>
    <s v="DS"/>
    <x v="2"/>
    <s v="Action"/>
    <x v="68"/>
    <n v="0"/>
    <n v="0"/>
    <n v="0.05"/>
    <n v="0"/>
    <x v="619"/>
    <m/>
    <m/>
    <m/>
    <m/>
    <m/>
    <m/>
  </r>
  <r>
    <s v="Fatal Fury: Wild Ambition"/>
    <s v="PS"/>
    <x v="9"/>
    <s v="Fighting"/>
    <x v="225"/>
    <n v="0.03"/>
    <n v="0.02"/>
    <n v="0"/>
    <n v="0"/>
    <x v="619"/>
    <m/>
    <m/>
    <m/>
    <m/>
    <m/>
    <m/>
  </r>
  <r>
    <s v="Mister Slime"/>
    <s v="DS"/>
    <x v="10"/>
    <s v="Action"/>
    <x v="81"/>
    <n v="0.05"/>
    <n v="0"/>
    <n v="0"/>
    <n v="0"/>
    <x v="619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x v="619"/>
    <m/>
    <m/>
    <m/>
    <m/>
    <m/>
    <m/>
  </r>
  <r>
    <s v="Learn Science"/>
    <s v="DS"/>
    <x v="2"/>
    <s v="Misc"/>
    <x v="319"/>
    <n v="0.05"/>
    <n v="0"/>
    <n v="0"/>
    <n v="0"/>
    <x v="619"/>
    <m/>
    <m/>
    <s v="tbd"/>
    <m/>
    <s v="Dreamcatcher"/>
    <s v="E"/>
  </r>
  <r>
    <s v="Medal of Honor: Airborne"/>
    <s v="PC"/>
    <x v="0"/>
    <s v="Shooter"/>
    <x v="7"/>
    <n v="0"/>
    <n v="0.04"/>
    <n v="0"/>
    <n v="0.01"/>
    <x v="619"/>
    <n v="78"/>
    <n v="38"/>
    <n v="7.3"/>
    <n v="204"/>
    <s v="Electronic Arts"/>
    <s v="T"/>
  </r>
  <r>
    <s v="Dengeki Gakuen RPG: Cross of Venus"/>
    <s v="DS"/>
    <x v="20"/>
    <s v="Role-Playing"/>
    <x v="430"/>
    <n v="0"/>
    <n v="0"/>
    <n v="0.05"/>
    <n v="0"/>
    <x v="619"/>
    <m/>
    <m/>
    <m/>
    <m/>
    <m/>
    <m/>
  </r>
  <r>
    <s v="Judge Dredd"/>
    <s v="PS"/>
    <x v="23"/>
    <s v="Platform"/>
    <x v="264"/>
    <n v="0.03"/>
    <n v="0.02"/>
    <n v="0"/>
    <n v="0"/>
    <x v="619"/>
    <m/>
    <m/>
    <m/>
    <m/>
    <m/>
    <m/>
  </r>
  <r>
    <s v="Minna no Ennichi"/>
    <s v="3DS"/>
    <x v="19"/>
    <s v="Action"/>
    <x v="25"/>
    <n v="0"/>
    <n v="0"/>
    <n v="0.05"/>
    <n v="0"/>
    <x v="619"/>
    <m/>
    <m/>
    <m/>
    <m/>
    <m/>
    <m/>
  </r>
  <r>
    <s v="Domino Rally"/>
    <s v="Wii"/>
    <x v="0"/>
    <s v="Action"/>
    <x v="254"/>
    <n v="0.05"/>
    <n v="0"/>
    <n v="0"/>
    <n v="0"/>
    <x v="619"/>
    <n v="57"/>
    <n v="4"/>
    <s v="tbd"/>
    <m/>
    <s v="RED Entertainment"/>
    <s v="E"/>
  </r>
  <r>
    <s v="King Arthur"/>
    <s v="XB"/>
    <x v="13"/>
    <s v="Action"/>
    <x v="14"/>
    <n v="0.04"/>
    <n v="0.01"/>
    <n v="0"/>
    <n v="0"/>
    <x v="619"/>
    <n v="61"/>
    <n v="15"/>
    <s v="tbd"/>
    <m/>
    <s v="Krome Studios"/>
    <s v="T"/>
  </r>
  <r>
    <s v="Bass Rise"/>
    <s v="PS"/>
    <x v="9"/>
    <s v="Sports"/>
    <x v="25"/>
    <n v="0.03"/>
    <n v="0.02"/>
    <n v="0"/>
    <n v="0"/>
    <x v="619"/>
    <m/>
    <m/>
    <m/>
    <m/>
    <m/>
    <m/>
  </r>
  <r>
    <s v="Dynamite Headdy"/>
    <s v="GEN"/>
    <x v="24"/>
    <s v="Platform"/>
    <x v="8"/>
    <n v="0"/>
    <n v="0"/>
    <n v="0.05"/>
    <n v="0"/>
    <x v="619"/>
    <m/>
    <m/>
    <m/>
    <m/>
    <m/>
    <m/>
  </r>
  <r>
    <s v="Choujikuu Yousai Macross: Do You Remember Love"/>
    <s v="PS3"/>
    <x v="19"/>
    <s v="Shooter"/>
    <x v="25"/>
    <n v="0"/>
    <n v="0"/>
    <n v="0.05"/>
    <n v="0"/>
    <x v="619"/>
    <m/>
    <m/>
    <m/>
    <m/>
    <m/>
    <m/>
  </r>
  <r>
    <s v="Arcania: Gothic 4"/>
    <s v="PS4"/>
    <x v="18"/>
    <s v="Role-Playing"/>
    <x v="128"/>
    <n v="0.04"/>
    <n v="0"/>
    <n v="0"/>
    <n v="0.01"/>
    <x v="619"/>
    <m/>
    <m/>
    <m/>
    <m/>
    <m/>
    <m/>
  </r>
  <r>
    <s v="Match 3 Madness"/>
    <s v="DS"/>
    <x v="2"/>
    <s v="Puzzle"/>
    <x v="276"/>
    <n v="0"/>
    <n v="0.05"/>
    <n v="0"/>
    <n v="0.01"/>
    <x v="619"/>
    <m/>
    <m/>
    <s v="tbd"/>
    <m/>
    <s v="Most Wanted Entertainment"/>
    <s v="E"/>
  </r>
  <r>
    <s v="Countdown: The Game"/>
    <s v="Wii"/>
    <x v="20"/>
    <s v="Puzzle"/>
    <x v="51"/>
    <n v="0"/>
    <n v="0.05"/>
    <n v="0"/>
    <n v="0"/>
    <x v="619"/>
    <m/>
    <m/>
    <m/>
    <m/>
    <m/>
    <m/>
  </r>
  <r>
    <s v="Rockin' Pretty"/>
    <s v="DS"/>
    <x v="20"/>
    <s v="Misc"/>
    <x v="221"/>
    <n v="0.05"/>
    <n v="0"/>
    <n v="0"/>
    <n v="0"/>
    <x v="619"/>
    <m/>
    <m/>
    <s v="tbd"/>
    <m/>
    <s v="Arc System Works"/>
    <s v="E"/>
  </r>
  <r>
    <s v="Men of War: Assault Squad"/>
    <s v="PC"/>
    <x v="16"/>
    <s v="Strategy"/>
    <x v="431"/>
    <n v="0.01"/>
    <n v="0.03"/>
    <n v="0"/>
    <n v="0.01"/>
    <x v="619"/>
    <n v="77"/>
    <n v="21"/>
    <n v="8.1999999999999993"/>
    <n v="93"/>
    <s v="THQ, 1C, 1C Company"/>
    <s v="T"/>
  </r>
  <r>
    <s v="Persona 2: Eternal Punishment"/>
    <s v="PSP"/>
    <x v="19"/>
    <s v="Role-Playing"/>
    <x v="91"/>
    <n v="0"/>
    <n v="0"/>
    <n v="0.05"/>
    <n v="0"/>
    <x v="619"/>
    <m/>
    <m/>
    <m/>
    <m/>
    <m/>
    <m/>
  </r>
  <r>
    <s v="Dragon's Lair 3D: Return to the Lair"/>
    <s v="XB"/>
    <x v="3"/>
    <s v="Platform"/>
    <x v="5"/>
    <n v="0.04"/>
    <n v="0.01"/>
    <n v="0"/>
    <n v="0"/>
    <x v="619"/>
    <m/>
    <m/>
    <m/>
    <m/>
    <m/>
    <m/>
  </r>
  <r>
    <s v="Rhapsody: A Musical Adventure"/>
    <s v="DS"/>
    <x v="10"/>
    <s v="Role-Playing"/>
    <x v="131"/>
    <n v="0.05"/>
    <n v="0"/>
    <n v="0"/>
    <n v="0"/>
    <x v="619"/>
    <n v="67"/>
    <n v="24"/>
    <n v="6.8"/>
    <n v="12"/>
    <s v="Nippon Ichi Software"/>
    <s v="E"/>
  </r>
  <r>
    <s v="Growlanser: Heritage of War (jp sales)"/>
    <s v="PS2"/>
    <x v="6"/>
    <s v="Role-Playing"/>
    <x v="70"/>
    <n v="0"/>
    <n v="0"/>
    <n v="0.05"/>
    <n v="0"/>
    <x v="619"/>
    <m/>
    <m/>
    <m/>
    <m/>
    <m/>
    <m/>
  </r>
  <r>
    <s v="Myst IV: Revelation"/>
    <s v="XB"/>
    <x v="8"/>
    <s v="Adventure"/>
    <x v="5"/>
    <n v="0.04"/>
    <n v="0.01"/>
    <n v="0"/>
    <n v="0"/>
    <x v="619"/>
    <n v="75"/>
    <n v="17"/>
    <s v="tbd"/>
    <m/>
    <s v="Ubisoft Montreal"/>
    <s v="T"/>
  </r>
  <r>
    <s v="Sled Shred featuring the Jamaican Bobsled Team"/>
    <s v="Wii"/>
    <x v="2"/>
    <s v="Sports"/>
    <x v="81"/>
    <n v="0.05"/>
    <n v="0"/>
    <n v="0"/>
    <n v="0"/>
    <x v="619"/>
    <m/>
    <m/>
    <s v="tbd"/>
    <m/>
    <s v="Just For Fun"/>
    <s v="E"/>
  </r>
  <r>
    <s v="Pachinko Wars II"/>
    <s v="SNES"/>
    <x v="24"/>
    <s v="Misc"/>
    <x v="432"/>
    <n v="0"/>
    <n v="0"/>
    <n v="0.05"/>
    <n v="0"/>
    <x v="619"/>
    <m/>
    <m/>
    <m/>
    <m/>
    <m/>
    <m/>
  </r>
  <r>
    <s v="Jake Power: Policeman"/>
    <s v="DS"/>
    <x v="10"/>
    <s v="Adventure"/>
    <x v="5"/>
    <n v="0.05"/>
    <n v="0"/>
    <n v="0"/>
    <n v="0"/>
    <x v="619"/>
    <m/>
    <m/>
    <s v="tbd"/>
    <m/>
    <s v="Ubisoft"/>
    <s v="E"/>
  </r>
  <r>
    <s v="The Nightmare of Druaga: Fushigino Dungeon"/>
    <s v="PS2"/>
    <x v="13"/>
    <s v="Role-Playing"/>
    <x v="433"/>
    <n v="0.03"/>
    <n v="0.02"/>
    <n v="0"/>
    <n v="0.01"/>
    <x v="619"/>
    <m/>
    <m/>
    <m/>
    <m/>
    <m/>
    <m/>
  </r>
  <r>
    <s v="Dead Island Definitive Collection"/>
    <s v="XOne"/>
    <x v="27"/>
    <s v="Action"/>
    <x v="41"/>
    <n v="0.02"/>
    <n v="0.03"/>
    <n v="0"/>
    <n v="0"/>
    <x v="619"/>
    <n v="67"/>
    <n v="10"/>
    <n v="4.9000000000000004"/>
    <n v="18"/>
    <s v="Techland"/>
    <s v="M"/>
  </r>
  <r>
    <s v="PAC-MAN and the Ghostly Adventures"/>
    <s v="WiiU"/>
    <x v="12"/>
    <s v="Platform"/>
    <x v="25"/>
    <n v="0.03"/>
    <n v="0.01"/>
    <n v="0"/>
    <n v="0"/>
    <x v="619"/>
    <n v="58"/>
    <n v="9"/>
    <n v="6.5"/>
    <n v="16"/>
    <s v="Namco Bandai Games, Monkey Bar Games"/>
    <s v="E10+"/>
  </r>
  <r>
    <s v="Animal Planet: Vet Collection"/>
    <s v="DS"/>
    <x v="2"/>
    <s v="Simulation"/>
    <x v="4"/>
    <n v="0.05"/>
    <n v="0"/>
    <n v="0"/>
    <n v="0"/>
    <x v="619"/>
    <m/>
    <m/>
    <s v="tbd"/>
    <m/>
    <s v="Activision"/>
    <s v="E"/>
  </r>
  <r>
    <s v="Lernerfolg Vorschule: Capt'n Sharky"/>
    <s v="DS"/>
    <x v="20"/>
    <s v="Misc"/>
    <x v="404"/>
    <n v="0"/>
    <n v="0.04"/>
    <n v="0"/>
    <n v="0.01"/>
    <x v="619"/>
    <m/>
    <m/>
    <m/>
    <m/>
    <m/>
    <m/>
  </r>
  <r>
    <s v="Virtua Striker 2002"/>
    <s v="GC"/>
    <x v="3"/>
    <s v="Sports"/>
    <x v="8"/>
    <n v="0.01"/>
    <n v="0"/>
    <n v="0.03"/>
    <n v="0"/>
    <x v="619"/>
    <n v="58"/>
    <n v="20"/>
    <n v="6"/>
    <n v="5"/>
    <s v="Amusement Vision"/>
    <s v="E"/>
  </r>
  <r>
    <s v="WRC 5: FIA World Rally Championship"/>
    <s v="PS4"/>
    <x v="18"/>
    <s v="Sports"/>
    <x v="340"/>
    <n v="0"/>
    <n v="0.05"/>
    <n v="0"/>
    <n v="0.01"/>
    <x v="619"/>
    <m/>
    <m/>
    <m/>
    <m/>
    <m/>
    <m/>
  </r>
  <r>
    <s v="UEFA Champions League 2006-2007"/>
    <s v="X360"/>
    <x v="0"/>
    <s v="Sports"/>
    <x v="7"/>
    <n v="0.04"/>
    <n v="0.01"/>
    <n v="0"/>
    <n v="0"/>
    <x v="619"/>
    <n v="72"/>
    <n v="27"/>
    <n v="8.1999999999999993"/>
    <n v="10"/>
    <s v="EA Canada"/>
    <s v="E"/>
  </r>
  <r>
    <s v="Fate/Unlimited Codes Portable"/>
    <s v="PSP"/>
    <x v="20"/>
    <s v="Fighting"/>
    <x v="12"/>
    <n v="0"/>
    <n v="0"/>
    <n v="0.05"/>
    <n v="0"/>
    <x v="619"/>
    <m/>
    <m/>
    <m/>
    <m/>
    <m/>
    <m/>
  </r>
  <r>
    <s v="Centipede: Infestation"/>
    <s v="Wii"/>
    <x v="16"/>
    <s v="Shooter"/>
    <x v="10"/>
    <n v="0.05"/>
    <n v="0"/>
    <n v="0"/>
    <n v="0"/>
    <x v="619"/>
    <m/>
    <m/>
    <s v="tbd"/>
    <m/>
    <s v="WayForward"/>
    <s v="E10+"/>
  </r>
  <r>
    <s v="F1 2015"/>
    <s v="PC"/>
    <x v="18"/>
    <s v="Racing"/>
    <x v="34"/>
    <n v="0"/>
    <n v="0.05"/>
    <n v="0"/>
    <n v="0"/>
    <x v="619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x v="619"/>
    <m/>
    <m/>
    <m/>
    <m/>
    <m/>
    <m/>
  </r>
  <r>
    <s v="Luminous Arc Infinity"/>
    <s v="PSV"/>
    <x v="18"/>
    <s v="Action"/>
    <x v="434"/>
    <n v="0"/>
    <n v="0"/>
    <n v="0.05"/>
    <n v="0"/>
    <x v="619"/>
    <m/>
    <m/>
    <m/>
    <m/>
    <m/>
    <m/>
  </r>
  <r>
    <s v="Disney's PK: Out of the Shadows"/>
    <s v="GC"/>
    <x v="3"/>
    <s v="Platform"/>
    <x v="5"/>
    <n v="0.04"/>
    <n v="0.01"/>
    <n v="0"/>
    <n v="0"/>
    <x v="619"/>
    <n v="46"/>
    <n v="10"/>
    <s v="tbd"/>
    <m/>
    <s v="Ubisoft"/>
    <s v="E"/>
  </r>
  <r>
    <s v="Aliens in the Attic"/>
    <s v="DS"/>
    <x v="20"/>
    <s v="Action"/>
    <x v="289"/>
    <n v="0.05"/>
    <n v="0"/>
    <n v="0"/>
    <n v="0"/>
    <x v="619"/>
    <n v="58"/>
    <n v="7"/>
    <n v="6"/>
    <n v="5"/>
    <s v="Engine Software"/>
    <s v="E10+"/>
  </r>
  <r>
    <s v="JoJo no Kimy? na B?ken Fantomu Buraddo"/>
    <s v="PS2"/>
    <x v="6"/>
    <s v="Action"/>
    <x v="25"/>
    <n v="0"/>
    <n v="0"/>
    <n v="0.05"/>
    <n v="0"/>
    <x v="619"/>
    <m/>
    <m/>
    <m/>
    <m/>
    <m/>
    <m/>
  </r>
  <r>
    <s v="The Idolmaster 2"/>
    <s v="X360"/>
    <x v="16"/>
    <s v="Simulation"/>
    <x v="25"/>
    <n v="0"/>
    <n v="0"/>
    <n v="0.05"/>
    <n v="0"/>
    <x v="619"/>
    <m/>
    <m/>
    <m/>
    <m/>
    <m/>
    <m/>
  </r>
  <r>
    <s v="Hunted: The Demon's Forge"/>
    <s v="PC"/>
    <x v="16"/>
    <s v="Action"/>
    <x v="6"/>
    <n v="0.03"/>
    <n v="0.01"/>
    <n v="0"/>
    <n v="0"/>
    <x v="619"/>
    <n v="61"/>
    <n v="21"/>
    <n v="6.6"/>
    <n v="127"/>
    <s v="InXile Entertainment"/>
    <s v="M"/>
  </r>
  <r>
    <s v="Powerdrome"/>
    <s v="PS2"/>
    <x v="13"/>
    <s v="Racing"/>
    <x v="374"/>
    <n v="0.03"/>
    <n v="0.02"/>
    <n v="0"/>
    <n v="0.01"/>
    <x v="619"/>
    <n v="54"/>
    <n v="4"/>
    <s v="tbd"/>
    <m/>
    <s v="Argonaut Games"/>
    <s v="T"/>
  </r>
  <r>
    <s v="Dreamer Series: Puppy Trainer"/>
    <s v="DS"/>
    <x v="10"/>
    <s v="Simulation"/>
    <x v="319"/>
    <n v="0.05"/>
    <n v="0"/>
    <n v="0"/>
    <n v="0"/>
    <x v="619"/>
    <m/>
    <m/>
    <s v="tbd"/>
    <m/>
    <s v="Dreamcatcher"/>
    <s v="E"/>
  </r>
  <r>
    <s v="SingStar Mallorca Party"/>
    <s v="PS3"/>
    <x v="20"/>
    <s v="Misc"/>
    <x v="3"/>
    <n v="0"/>
    <n v="0.04"/>
    <n v="0"/>
    <n v="0.01"/>
    <x v="619"/>
    <m/>
    <m/>
    <m/>
    <m/>
    <m/>
    <m/>
  </r>
  <r>
    <s v="Pro Yakyuu Spirits 5 Kanzenban"/>
    <s v="PS2"/>
    <x v="10"/>
    <s v="Sports"/>
    <x v="14"/>
    <n v="0"/>
    <n v="0"/>
    <n v="0.05"/>
    <n v="0"/>
    <x v="619"/>
    <m/>
    <m/>
    <m/>
    <m/>
    <m/>
    <m/>
  </r>
  <r>
    <s v="Shin Sangoku Musou 5 Special"/>
    <s v="PSP"/>
    <x v="20"/>
    <s v="Action"/>
    <x v="48"/>
    <n v="0"/>
    <n v="0"/>
    <n v="0.05"/>
    <n v="0"/>
    <x v="619"/>
    <m/>
    <m/>
    <m/>
    <m/>
    <m/>
    <m/>
  </r>
  <r>
    <s v="Major Minor's Majestic March"/>
    <s v="Wii"/>
    <x v="20"/>
    <s v="Misc"/>
    <x v="35"/>
    <n v="0.05"/>
    <n v="0"/>
    <n v="0"/>
    <n v="0"/>
    <x v="619"/>
    <n v="46"/>
    <n v="16"/>
    <s v="tbd"/>
    <m/>
    <s v="NanaOn-Sha"/>
    <s v="E"/>
  </r>
  <r>
    <s v="Pony Friends: Mini Breeds Edition"/>
    <s v="DS"/>
    <x v="10"/>
    <s v="Simulation"/>
    <x v="21"/>
    <n v="0.05"/>
    <n v="0"/>
    <n v="0"/>
    <n v="0"/>
    <x v="619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x v="619"/>
    <n v="79"/>
    <n v="43"/>
    <n v="8.3000000000000007"/>
    <n v="12"/>
    <s v="From Software"/>
    <s v="T"/>
  </r>
  <r>
    <s v="Legend of Kay"/>
    <s v="PS2"/>
    <x v="8"/>
    <s v="Action"/>
    <x v="271"/>
    <n v="0.03"/>
    <n v="0.02"/>
    <n v="0"/>
    <n v="0.01"/>
    <x v="619"/>
    <n v="72"/>
    <n v="30"/>
    <n v="7.3"/>
    <n v="18"/>
    <s v="Neon Studios"/>
    <s v="E10+"/>
  </r>
  <r>
    <s v="Walt Disney Pictures Presents Enchanted"/>
    <s v="DS"/>
    <x v="0"/>
    <s v="Platform"/>
    <x v="32"/>
    <n v="0.04"/>
    <n v="0.01"/>
    <n v="0"/>
    <n v="0"/>
    <x v="619"/>
    <m/>
    <m/>
    <m/>
    <m/>
    <m/>
    <m/>
  </r>
  <r>
    <s v="Lucha Libre AAA: Heroes del Ring"/>
    <s v="X360"/>
    <x v="2"/>
    <s v="Fighting"/>
    <x v="14"/>
    <n v="0.05"/>
    <n v="0"/>
    <n v="0"/>
    <n v="0"/>
    <x v="619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x v="619"/>
    <n v="70"/>
    <n v="4"/>
    <n v="8"/>
    <n v="5"/>
    <s v="Doki Denki"/>
    <s v="E"/>
  </r>
  <r>
    <s v="Tom Clancy's HAWX 2"/>
    <s v="PC"/>
    <x v="2"/>
    <s v="Action"/>
    <x v="5"/>
    <n v="0"/>
    <n v="0.04"/>
    <n v="0"/>
    <n v="0.01"/>
    <x v="619"/>
    <n v="66"/>
    <n v="12"/>
    <n v="3.8"/>
    <n v="47"/>
    <s v="Ubisoft"/>
    <s v="T"/>
  </r>
  <r>
    <s v="Myth Makers: Orbs of Doom"/>
    <s v="Wii"/>
    <x v="0"/>
    <s v="Puzzle"/>
    <x v="293"/>
    <n v="0.05"/>
    <n v="0"/>
    <n v="0"/>
    <n v="0"/>
    <x v="619"/>
    <m/>
    <m/>
    <n v="1.1000000000000001"/>
    <n v="8"/>
    <s v="Data Design Interactive"/>
    <s v="E"/>
  </r>
  <r>
    <s v="Fallout: Brotherhood of Steel"/>
    <s v="XB"/>
    <x v="13"/>
    <s v="Role-Playing"/>
    <x v="291"/>
    <n v="0.04"/>
    <n v="0.01"/>
    <n v="0"/>
    <n v="0"/>
    <x v="619"/>
    <n v="66"/>
    <n v="33"/>
    <n v="5.5"/>
    <n v="23"/>
    <s v="Interplay"/>
    <s v="M"/>
  </r>
  <r>
    <s v="Koi to Senkyo to Chocolate Portable"/>
    <s v="PSP"/>
    <x v="19"/>
    <s v="Adventure"/>
    <x v="154"/>
    <n v="0"/>
    <n v="0"/>
    <n v="0.05"/>
    <n v="0"/>
    <x v="619"/>
    <m/>
    <m/>
    <m/>
    <m/>
    <m/>
    <m/>
  </r>
  <r>
    <s v="IndyCar Series"/>
    <s v="XB"/>
    <x v="28"/>
    <s v="Racing"/>
    <x v="34"/>
    <n v="0.04"/>
    <n v="0.01"/>
    <n v="0"/>
    <n v="0"/>
    <x v="619"/>
    <n v="71"/>
    <n v="8"/>
    <n v="7.8"/>
    <n v="5"/>
    <s v="Codemasters"/>
    <s v="E"/>
  </r>
  <r>
    <s v="Strawberry Shortcake: Strawberryland Games"/>
    <s v="DS"/>
    <x v="6"/>
    <s v="Action"/>
    <x v="102"/>
    <n v="0.05"/>
    <n v="0"/>
    <n v="0"/>
    <n v="0"/>
    <x v="619"/>
    <m/>
    <m/>
    <s v="tbd"/>
    <m/>
    <s v="Gorilla Systems"/>
    <s v="E"/>
  </r>
  <r>
    <s v="Ultra Bust-A-Move"/>
    <s v="XB"/>
    <x v="13"/>
    <s v="Puzzle"/>
    <x v="11"/>
    <n v="0.04"/>
    <n v="0.01"/>
    <n v="0"/>
    <n v="0"/>
    <x v="619"/>
    <n v="74"/>
    <n v="12"/>
    <s v="tbd"/>
    <m/>
    <s v="Taito Corporation"/>
    <s v="E"/>
  </r>
  <r>
    <s v="Rally Fusion: Race of Champions"/>
    <s v="XB"/>
    <x v="3"/>
    <s v="Racing"/>
    <x v="4"/>
    <n v="0.04"/>
    <n v="0.01"/>
    <n v="0"/>
    <n v="0"/>
    <x v="619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x v="619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x v="619"/>
    <m/>
    <m/>
    <m/>
    <m/>
    <m/>
    <m/>
  </r>
  <r>
    <s v="Piglet's Big Game"/>
    <s v="GBA"/>
    <x v="28"/>
    <s v="Platform"/>
    <x v="28"/>
    <n v="0.04"/>
    <n v="0.01"/>
    <n v="0"/>
    <n v="0"/>
    <x v="619"/>
    <m/>
    <m/>
    <m/>
    <m/>
    <m/>
    <m/>
  </r>
  <r>
    <s v="Killing Floor 2 "/>
    <s v="PS4"/>
    <x v="27"/>
    <s v="Shooter"/>
    <x v="318"/>
    <n v="0.03"/>
    <n v="0.01"/>
    <n v="0"/>
    <n v="0.01"/>
    <x v="619"/>
    <n v="76"/>
    <n v="39"/>
    <n v="8"/>
    <n v="57"/>
    <s v="Tripwire Interactive"/>
    <s v="M"/>
  </r>
  <r>
    <s v="Pinball Hall of Fame: The Gottlieb Collection"/>
    <s v="GC"/>
    <x v="8"/>
    <s v="Misc"/>
    <x v="67"/>
    <n v="0.04"/>
    <n v="0.01"/>
    <n v="0"/>
    <n v="0"/>
    <x v="619"/>
    <m/>
    <m/>
    <m/>
    <m/>
    <m/>
    <m/>
  </r>
  <r>
    <s v="Ferrari F355 Challenge"/>
    <s v="PS2"/>
    <x v="3"/>
    <s v="Racing"/>
    <x v="3"/>
    <n v="0.03"/>
    <n v="0.02"/>
    <n v="0"/>
    <n v="0.01"/>
    <x v="619"/>
    <n v="70"/>
    <n v="14"/>
    <n v="4.4000000000000004"/>
    <n v="5"/>
    <s v="Sega AM2"/>
    <s v="E"/>
  </r>
  <r>
    <s v="Adventure Time: Finn &amp; Jake Investigations"/>
    <s v="WiiU"/>
    <x v="18"/>
    <s v="Action"/>
    <x v="241"/>
    <n v="0.03"/>
    <n v="0.02"/>
    <n v="0"/>
    <n v="0"/>
    <x v="619"/>
    <m/>
    <m/>
    <m/>
    <m/>
    <m/>
    <m/>
  </r>
  <r>
    <s v="Mr Bean's Wacky World of Wii"/>
    <s v="Wii"/>
    <x v="20"/>
    <s v="Adventure"/>
    <x v="288"/>
    <n v="0"/>
    <n v="0.05"/>
    <n v="0"/>
    <n v="0"/>
    <x v="619"/>
    <m/>
    <m/>
    <s v="tbd"/>
    <m/>
    <s v="Blast! Entertainment Ltd"/>
    <s v="E"/>
  </r>
  <r>
    <s v="Tiny Toon Adventures: Toonenstein - Dare to Scare"/>
    <s v="PS"/>
    <x v="17"/>
    <s v="Action"/>
    <x v="313"/>
    <n v="0.03"/>
    <n v="0.02"/>
    <n v="0"/>
    <n v="0"/>
    <x v="619"/>
    <m/>
    <m/>
    <m/>
    <m/>
    <m/>
    <m/>
  </r>
  <r>
    <s v="My Horse &amp; Me: Riding for Gold"/>
    <s v="Wii"/>
    <x v="10"/>
    <s v="Sports"/>
    <x v="10"/>
    <n v="0.04"/>
    <n v="0.01"/>
    <n v="0"/>
    <n v="0"/>
    <x v="619"/>
    <m/>
    <m/>
    <m/>
    <m/>
    <m/>
    <m/>
  </r>
  <r>
    <s v="Mortal Kombat X"/>
    <s v="PC"/>
    <x v="18"/>
    <s v="Fighting"/>
    <x v="19"/>
    <n v="0.01"/>
    <n v="0.04"/>
    <n v="0"/>
    <n v="0"/>
    <x v="619"/>
    <n v="76"/>
    <n v="10"/>
    <n v="5.0999999999999996"/>
    <n v="475"/>
    <s v="High Voltage Software"/>
    <s v="M"/>
  </r>
  <r>
    <s v="TV Anime: Fairy Tale Gekitou! Madoushi Kessen"/>
    <s v="DS"/>
    <x v="2"/>
    <s v="Fighting"/>
    <x v="68"/>
    <n v="0"/>
    <n v="0"/>
    <n v="0.05"/>
    <n v="0"/>
    <x v="619"/>
    <m/>
    <m/>
    <m/>
    <m/>
    <m/>
    <m/>
  </r>
  <r>
    <s v="Cities in Motion"/>
    <s v="PC"/>
    <x v="16"/>
    <s v="Simulation"/>
    <x v="310"/>
    <n v="0"/>
    <n v="0.04"/>
    <n v="0"/>
    <n v="0.01"/>
    <x v="619"/>
    <n v="70"/>
    <n v="20"/>
    <n v="7.7"/>
    <n v="105"/>
    <s v="Colossal Order"/>
    <s v="E"/>
  </r>
  <r>
    <s v="Shifters"/>
    <s v="PS2"/>
    <x v="3"/>
    <s v="Adventure"/>
    <x v="76"/>
    <n v="0.03"/>
    <n v="0.02"/>
    <n v="0"/>
    <n v="0.01"/>
    <x v="619"/>
    <n v="37"/>
    <n v="12"/>
    <n v="5.9"/>
    <n v="8"/>
    <s v="3DO"/>
    <s v="T"/>
  </r>
  <r>
    <s v="Samantha Swift and the Hidden Roses of Athena"/>
    <s v="DS"/>
    <x v="2"/>
    <s v="Adventure"/>
    <x v="53"/>
    <n v="0.04"/>
    <n v="0.01"/>
    <n v="0"/>
    <n v="0"/>
    <x v="619"/>
    <m/>
    <m/>
    <s v="tbd"/>
    <m/>
    <s v="Navarre Corp"/>
    <s v="E"/>
  </r>
  <r>
    <s v="RPG Tsukuru DS"/>
    <s v="DS"/>
    <x v="2"/>
    <s v="Role-Playing"/>
    <x v="155"/>
    <n v="0"/>
    <n v="0"/>
    <n v="0.05"/>
    <n v="0"/>
    <x v="619"/>
    <m/>
    <m/>
    <m/>
    <m/>
    <m/>
    <m/>
  </r>
  <r>
    <s v="To Heart 2: Dungeon Travelers"/>
    <s v="PSV"/>
    <x v="18"/>
    <s v="Adventure"/>
    <x v="315"/>
    <n v="0"/>
    <n v="0"/>
    <n v="0.05"/>
    <n v="0"/>
    <x v="619"/>
    <m/>
    <m/>
    <m/>
    <m/>
    <m/>
    <m/>
  </r>
  <r>
    <s v="Bladestorm: Nightmare"/>
    <s v="XOne"/>
    <x v="18"/>
    <s v="Action"/>
    <x v="48"/>
    <n v="0.03"/>
    <n v="0.02"/>
    <n v="0"/>
    <n v="0"/>
    <x v="619"/>
    <n v="48"/>
    <n v="6"/>
    <n v="7.1"/>
    <n v="8"/>
    <s v="Omega Force"/>
    <s v="T"/>
  </r>
  <r>
    <s v="TNA iMPACT: Cross the Line"/>
    <s v="PSP"/>
    <x v="2"/>
    <s v="Fighting"/>
    <x v="81"/>
    <n v="0.05"/>
    <n v="0"/>
    <n v="0"/>
    <n v="0"/>
    <x v="619"/>
    <n v="50"/>
    <n v="6"/>
    <n v="6.5"/>
    <n v="4"/>
    <s v="Point of View"/>
    <s v="T"/>
  </r>
  <r>
    <s v="Dramatic Dungeon: Sakura Wars - Kimi Arugatame"/>
    <s v="DS"/>
    <x v="10"/>
    <s v="Role-Playing"/>
    <x v="8"/>
    <n v="0"/>
    <n v="0"/>
    <n v="0.05"/>
    <n v="0"/>
    <x v="619"/>
    <m/>
    <m/>
    <m/>
    <m/>
    <m/>
    <m/>
  </r>
  <r>
    <s v="Kamen Rider: Dragon Knight"/>
    <s v="DS"/>
    <x v="20"/>
    <s v="Fighting"/>
    <x v="58"/>
    <n v="0.05"/>
    <n v="0"/>
    <n v="0"/>
    <n v="0"/>
    <x v="619"/>
    <m/>
    <m/>
    <s v="tbd"/>
    <m/>
    <s v="Natsume"/>
    <s v="T"/>
  </r>
  <r>
    <s v="The BIGS 2"/>
    <s v="DS"/>
    <x v="20"/>
    <s v="Sports"/>
    <x v="2"/>
    <n v="0.05"/>
    <n v="0"/>
    <n v="0"/>
    <n v="0"/>
    <x v="619"/>
    <m/>
    <m/>
    <s v="tbd"/>
    <m/>
    <s v="Blue Castle Games"/>
    <s v="E"/>
  </r>
  <r>
    <s v="Sacred 3"/>
    <s v="X360"/>
    <x v="21"/>
    <s v="Role-Playing"/>
    <x v="41"/>
    <n v="0.03"/>
    <n v="0.02"/>
    <n v="0"/>
    <n v="0"/>
    <x v="619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x v="619"/>
    <m/>
    <m/>
    <m/>
    <m/>
    <m/>
    <m/>
  </r>
  <r>
    <s v="Venetica"/>
    <s v="PC"/>
    <x v="20"/>
    <s v="Role-Playing"/>
    <x v="233"/>
    <n v="0"/>
    <n v="0.04"/>
    <n v="0"/>
    <n v="0.01"/>
    <x v="619"/>
    <n v="61"/>
    <n v="17"/>
    <n v="6.8"/>
    <n v="51"/>
    <s v="Deck 13"/>
    <s v="T"/>
  </r>
  <r>
    <s v="Operation Flashpoint: Dragon Rising"/>
    <s v="PC"/>
    <x v="20"/>
    <s v="Shooter"/>
    <x v="34"/>
    <n v="0.02"/>
    <n v="0.03"/>
    <n v="0"/>
    <n v="0.01"/>
    <x v="619"/>
    <n v="76"/>
    <n v="29"/>
    <n v="4.9000000000000004"/>
    <n v="539"/>
    <s v="Codemasters"/>
    <s v="M"/>
  </r>
  <r>
    <s v="Princess on Ice"/>
    <s v="DS"/>
    <x v="10"/>
    <s v="Sports"/>
    <x v="11"/>
    <n v="0.04"/>
    <n v="0.01"/>
    <n v="0"/>
    <n v="0"/>
    <x v="619"/>
    <m/>
    <m/>
    <s v="tbd"/>
    <m/>
    <s v="Arc System Works"/>
    <s v="E"/>
  </r>
  <r>
    <s v="Lagoon"/>
    <s v="SNES"/>
    <x v="33"/>
    <s v="Role-Playing"/>
    <x v="188"/>
    <n v="0"/>
    <n v="0"/>
    <n v="0.05"/>
    <n v="0"/>
    <x v="619"/>
    <m/>
    <m/>
    <m/>
    <m/>
    <m/>
    <m/>
  </r>
  <r>
    <s v="Sesame Street: Cookie's Counting Carnival"/>
    <s v="PC"/>
    <x v="2"/>
    <s v="Misc"/>
    <x v="19"/>
    <n v="0.05"/>
    <n v="0"/>
    <n v="0"/>
    <n v="0"/>
    <x v="619"/>
    <m/>
    <m/>
    <s v="tbd"/>
    <m/>
    <s v="Black Lantern Studios"/>
    <s v="EC"/>
  </r>
  <r>
    <s v="Jewel Legends: Tree of Life"/>
    <s v="DS"/>
    <x v="16"/>
    <s v="Puzzle"/>
    <x v="70"/>
    <n v="0"/>
    <n v="0.04"/>
    <n v="0"/>
    <n v="0.01"/>
    <x v="619"/>
    <m/>
    <m/>
    <s v="tbd"/>
    <m/>
    <s v="Rising Star Games"/>
    <s v="E"/>
  </r>
  <r>
    <s v="Wasteland 2"/>
    <s v="XOne"/>
    <x v="18"/>
    <s v="Role-Playing"/>
    <x v="41"/>
    <n v="0.04"/>
    <n v="0.01"/>
    <n v="0"/>
    <n v="0.01"/>
    <x v="619"/>
    <n v="77"/>
    <n v="13"/>
    <n v="7.1"/>
    <n v="56"/>
    <s v="InXile Entertainment"/>
    <s v="M"/>
  </r>
  <r>
    <s v="DoDonPachi Resurrection"/>
    <s v="X360"/>
    <x v="2"/>
    <s v="Shooter"/>
    <x v="70"/>
    <n v="0"/>
    <n v="0.04"/>
    <n v="0"/>
    <n v="0.01"/>
    <x v="619"/>
    <n v="77"/>
    <n v="10"/>
    <n v="8.6"/>
    <n v="16"/>
    <s v="Cave"/>
    <m/>
  </r>
  <r>
    <s v="Trick x Logic: Season 1"/>
    <s v="PSP"/>
    <x v="2"/>
    <s v="Adventure"/>
    <x v="3"/>
    <n v="0"/>
    <n v="0"/>
    <n v="0.05"/>
    <n v="0"/>
    <x v="619"/>
    <m/>
    <m/>
    <m/>
    <m/>
    <m/>
    <m/>
  </r>
  <r>
    <s v="Mawashite Tsunageru Touch Panic"/>
    <s v="DS"/>
    <x v="6"/>
    <s v="Puzzle"/>
    <x v="0"/>
    <n v="0"/>
    <n v="0"/>
    <n v="0.05"/>
    <n v="0"/>
    <x v="619"/>
    <m/>
    <m/>
    <m/>
    <m/>
    <m/>
    <m/>
  </r>
  <r>
    <s v="MorphX"/>
    <s v="X360"/>
    <x v="2"/>
    <s v="Shooter"/>
    <x v="11"/>
    <n v="0.05"/>
    <n v="0"/>
    <n v="0"/>
    <n v="0"/>
    <x v="619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x v="619"/>
    <m/>
    <m/>
    <m/>
    <m/>
    <m/>
    <m/>
  </r>
  <r>
    <s v="Sigma Star Saga"/>
    <s v="GBA"/>
    <x v="8"/>
    <s v="Role-Playing"/>
    <x v="10"/>
    <n v="0.04"/>
    <n v="0.01"/>
    <n v="0"/>
    <n v="0"/>
    <x v="619"/>
    <n v="68"/>
    <n v="34"/>
    <n v="8.1999999999999993"/>
    <n v="6"/>
    <s v="WayForward"/>
    <s v="E10+"/>
  </r>
  <r>
    <s v="Winning Post 7 2010"/>
    <s v="PSP"/>
    <x v="2"/>
    <s v="Sports"/>
    <x v="48"/>
    <n v="0"/>
    <n v="0"/>
    <n v="0.05"/>
    <n v="0"/>
    <x v="619"/>
    <m/>
    <m/>
    <m/>
    <m/>
    <m/>
    <m/>
  </r>
  <r>
    <s v="Imagine Animal Doctor Care Center"/>
    <s v="DS"/>
    <x v="2"/>
    <s v="Simulation"/>
    <x v="5"/>
    <n v="0.05"/>
    <n v="0"/>
    <n v="0"/>
    <n v="0"/>
    <x v="619"/>
    <m/>
    <m/>
    <s v="tbd"/>
    <m/>
    <s v="Ubisoft"/>
    <s v="E"/>
  </r>
  <r>
    <s v="Air Traffic Chaos"/>
    <s v="DS"/>
    <x v="0"/>
    <s v="Simulation"/>
    <x v="435"/>
    <n v="0.05"/>
    <n v="0"/>
    <n v="0"/>
    <n v="0"/>
    <x v="619"/>
    <n v="66"/>
    <n v="8"/>
    <s v="tbd"/>
    <m/>
    <s v="Sonic Powered"/>
    <s v="E"/>
  </r>
  <r>
    <s v="Batman: Gotham City Racer"/>
    <s v="PS"/>
    <x v="11"/>
    <s v="Racing"/>
    <x v="5"/>
    <n v="0.03"/>
    <n v="0.02"/>
    <n v="0"/>
    <n v="0"/>
    <x v="619"/>
    <m/>
    <m/>
    <m/>
    <m/>
    <m/>
    <m/>
  </r>
  <r>
    <s v="Game of Thrones (Telltale)"/>
    <s v="PS4"/>
    <x v="18"/>
    <s v="Adventure"/>
    <x v="173"/>
    <n v="0.04"/>
    <n v="0"/>
    <n v="0"/>
    <n v="0.01"/>
    <x v="619"/>
    <m/>
    <m/>
    <m/>
    <m/>
    <m/>
    <m/>
  </r>
  <r>
    <s v="Sengoku Basara X"/>
    <s v="PS2"/>
    <x v="10"/>
    <s v="Fighting"/>
    <x v="12"/>
    <n v="0"/>
    <n v="0"/>
    <n v="0.05"/>
    <n v="0"/>
    <x v="619"/>
    <m/>
    <m/>
    <m/>
    <m/>
    <m/>
    <m/>
  </r>
  <r>
    <s v="Legend of Kay"/>
    <s v="WiiU"/>
    <x v="18"/>
    <s v="Action"/>
    <x v="128"/>
    <n v="0.03"/>
    <n v="0.02"/>
    <n v="0"/>
    <n v="0"/>
    <x v="619"/>
    <m/>
    <m/>
    <m/>
    <m/>
    <m/>
    <m/>
  </r>
  <r>
    <s v="Imagine: Party Planner"/>
    <s v="DS"/>
    <x v="20"/>
    <s v="Simulation"/>
    <x v="5"/>
    <n v="0.05"/>
    <n v="0"/>
    <n v="0"/>
    <n v="0"/>
    <x v="619"/>
    <m/>
    <m/>
    <s v="tbd"/>
    <m/>
    <s v="Ubisoft Porto Alegre"/>
    <s v="E"/>
  </r>
  <r>
    <s v="Doraemon: Nobita no Kyouryuu 2006 DS"/>
    <s v="DS"/>
    <x v="6"/>
    <s v="Role-Playing"/>
    <x v="8"/>
    <n v="0"/>
    <n v="0"/>
    <n v="0.05"/>
    <n v="0"/>
    <x v="619"/>
    <m/>
    <m/>
    <m/>
    <m/>
    <m/>
    <m/>
  </r>
  <r>
    <s v="Ontamarama"/>
    <s v="DS"/>
    <x v="0"/>
    <s v="Action"/>
    <x v="91"/>
    <n v="0.05"/>
    <n v="0"/>
    <n v="0"/>
    <n v="0"/>
    <x v="619"/>
    <n v="71"/>
    <n v="9"/>
    <s v="tbd"/>
    <m/>
    <s v="Noise Factory"/>
    <s v="E"/>
  </r>
  <r>
    <s v="DokiDoki Majo Shinpan!"/>
    <s v="DS"/>
    <x v="0"/>
    <s v="Adventure"/>
    <x v="225"/>
    <n v="0"/>
    <n v="0"/>
    <n v="0.05"/>
    <n v="0"/>
    <x v="619"/>
    <m/>
    <m/>
    <m/>
    <m/>
    <m/>
    <m/>
  </r>
  <r>
    <s v="Starry ? Sky: In Spring"/>
    <s v="PSP"/>
    <x v="2"/>
    <s v="Misc"/>
    <x v="418"/>
    <n v="0"/>
    <n v="0"/>
    <n v="0.05"/>
    <n v="0"/>
    <x v="619"/>
    <m/>
    <m/>
    <m/>
    <m/>
    <m/>
    <m/>
  </r>
  <r>
    <s v="FIFA Soccer 2004"/>
    <s v="GBA"/>
    <x v="28"/>
    <s v="Sports"/>
    <x v="7"/>
    <n v="0.04"/>
    <n v="0.01"/>
    <n v="0"/>
    <n v="0"/>
    <x v="619"/>
    <n v="82"/>
    <n v="4"/>
    <n v="7.9"/>
    <n v="9"/>
    <s v="Exient Entertainment"/>
    <s v="E"/>
  </r>
  <r>
    <s v="Armored Core: Formula Front Extreme Battle"/>
    <s v="PSP"/>
    <x v="13"/>
    <s v="Simulation"/>
    <x v="11"/>
    <n v="0.05"/>
    <n v="0"/>
    <n v="0"/>
    <n v="0"/>
    <x v="619"/>
    <m/>
    <m/>
    <m/>
    <m/>
    <m/>
    <m/>
  </r>
  <r>
    <s v="Downforce"/>
    <s v="PS2"/>
    <x v="3"/>
    <s v="Racing"/>
    <x v="291"/>
    <n v="0.03"/>
    <n v="0.02"/>
    <n v="0"/>
    <n v="0.01"/>
    <x v="619"/>
    <n v="69"/>
    <n v="18"/>
    <s v="tbd"/>
    <m/>
    <s v="SmartDog"/>
    <s v="E"/>
  </r>
  <r>
    <s v="Little Busters! Converted Edition"/>
    <s v="PS2"/>
    <x v="20"/>
    <s v="Adventure"/>
    <x v="436"/>
    <n v="0"/>
    <n v="0"/>
    <n v="0.05"/>
    <n v="0"/>
    <x v="619"/>
    <m/>
    <m/>
    <m/>
    <m/>
    <m/>
    <m/>
  </r>
  <r>
    <s v="Pet Pals: New Leash on Life"/>
    <s v="DS"/>
    <x v="2"/>
    <s v="Simulation"/>
    <x v="160"/>
    <n v="0.05"/>
    <n v="0"/>
    <n v="0"/>
    <n v="0"/>
    <x v="619"/>
    <m/>
    <m/>
    <s v="tbd"/>
    <m/>
    <s v="Legacy Interactive"/>
    <s v="E"/>
  </r>
  <r>
    <s v="Disney's Party"/>
    <s v="GC"/>
    <x v="3"/>
    <s v="Misc"/>
    <x v="7"/>
    <n v="0.04"/>
    <n v="0.01"/>
    <n v="0"/>
    <n v="0"/>
    <x v="619"/>
    <n v="39"/>
    <n v="6"/>
    <n v="7.8"/>
    <n v="5"/>
    <s v="Neverland"/>
    <s v="E"/>
  </r>
  <r>
    <s v="The Bureau: XCOM Declassified"/>
    <s v="PC"/>
    <x v="12"/>
    <s v="Shooter"/>
    <x v="2"/>
    <n v="0"/>
    <n v="0.05"/>
    <n v="0"/>
    <n v="0"/>
    <x v="619"/>
    <n v="66"/>
    <n v="45"/>
    <n v="6.5"/>
    <n v="621"/>
    <s v="2K Marin"/>
    <s v="M"/>
  </r>
  <r>
    <s v="Hysteria Hospital: Emergency Ward"/>
    <s v="Wii"/>
    <x v="20"/>
    <s v="Action"/>
    <x v="60"/>
    <n v="0.05"/>
    <n v="0"/>
    <n v="0"/>
    <n v="0"/>
    <x v="619"/>
    <n v="53"/>
    <n v="10"/>
    <s v="tbd"/>
    <m/>
    <s v="Gameinvest"/>
    <s v="E"/>
  </r>
  <r>
    <s v="Nanostray 2"/>
    <s v="DS"/>
    <x v="10"/>
    <s v="Shooter"/>
    <x v="34"/>
    <n v="0.03"/>
    <n v="0.01"/>
    <n v="0"/>
    <n v="0"/>
    <x v="619"/>
    <n v="75"/>
    <n v="23"/>
    <n v="7.8"/>
    <n v="8"/>
    <s v="Shin'en"/>
    <s v="E"/>
  </r>
  <r>
    <s v="Tennis no Oji-Sama: 2005 Crystal Drive"/>
    <s v="DS"/>
    <x v="13"/>
    <s v="Sports"/>
    <x v="14"/>
    <n v="0"/>
    <n v="0"/>
    <n v="0.05"/>
    <n v="0"/>
    <x v="619"/>
    <m/>
    <m/>
    <m/>
    <m/>
    <m/>
    <m/>
  </r>
  <r>
    <s v="Dokapon Journey"/>
    <s v="DS"/>
    <x v="10"/>
    <s v="Role-Playing"/>
    <x v="322"/>
    <n v="0.05"/>
    <n v="0"/>
    <n v="0"/>
    <n v="0"/>
    <x v="619"/>
    <n v="60"/>
    <n v="16"/>
    <n v="7"/>
    <n v="8"/>
    <s v="Suzak"/>
    <s v="E10+"/>
  </r>
  <r>
    <s v="Summon Night X: Tears Crown"/>
    <s v="DS"/>
    <x v="20"/>
    <s v="Role-Playing"/>
    <x v="25"/>
    <n v="0"/>
    <n v="0"/>
    <n v="0.05"/>
    <n v="0"/>
    <x v="619"/>
    <m/>
    <m/>
    <m/>
    <m/>
    <m/>
    <m/>
  </r>
  <r>
    <s v="Pawly Pets: My Vet Practice"/>
    <s v="DS"/>
    <x v="0"/>
    <s v="Strategy"/>
    <x v="5"/>
    <n v="0"/>
    <n v="0.05"/>
    <n v="0"/>
    <n v="0"/>
    <x v="619"/>
    <m/>
    <m/>
    <m/>
    <m/>
    <m/>
    <m/>
  </r>
  <r>
    <s v="Metal Slug Anthology"/>
    <s v="PSP"/>
    <x v="0"/>
    <s v="Shooter"/>
    <x v="153"/>
    <n v="0.02"/>
    <n v="0"/>
    <n v="0.02"/>
    <n v="0.01"/>
    <x v="619"/>
    <n v="78"/>
    <n v="26"/>
    <n v="7.4"/>
    <n v="25"/>
    <s v="Terminal Reality"/>
    <s v="T"/>
  </r>
  <r>
    <s v="Back to the Future: The Game"/>
    <s v="Wii"/>
    <x v="16"/>
    <s v="Adventure"/>
    <x v="173"/>
    <n v="0.05"/>
    <n v="0"/>
    <n v="0"/>
    <n v="0"/>
    <x v="619"/>
    <n v="66"/>
    <n v="7"/>
    <n v="4.0999999999999996"/>
    <n v="9"/>
    <s v="Iron Galaxy Studios"/>
    <s v="T"/>
  </r>
  <r>
    <s v="Taiho Shichauzo!"/>
    <s v="PS"/>
    <x v="11"/>
    <s v="Adventure"/>
    <x v="186"/>
    <n v="0"/>
    <n v="0"/>
    <n v="0.05"/>
    <n v="0"/>
    <x v="619"/>
    <m/>
    <m/>
    <m/>
    <m/>
    <m/>
    <m/>
  </r>
  <r>
    <s v="Phantom Crash"/>
    <s v="XB"/>
    <x v="3"/>
    <s v="Simulation"/>
    <x v="437"/>
    <n v="0.03"/>
    <n v="0.01"/>
    <n v="0.01"/>
    <n v="0"/>
    <x v="619"/>
    <n v="74"/>
    <n v="23"/>
    <n v="8.3000000000000007"/>
    <n v="14"/>
    <s v="Genki"/>
    <s v="T"/>
  </r>
  <r>
    <s v="Yanya Caballista: City Skater"/>
    <s v="PS2"/>
    <x v="11"/>
    <s v="Sports"/>
    <x v="48"/>
    <n v="0.02"/>
    <n v="0.02"/>
    <n v="0"/>
    <n v="0.01"/>
    <x v="619"/>
    <n v="58"/>
    <n v="13"/>
    <n v="6.3"/>
    <n v="7"/>
    <s v="Cave"/>
    <s v="E"/>
  </r>
  <r>
    <s v="Expendable"/>
    <s v="PS"/>
    <x v="9"/>
    <s v="Action"/>
    <x v="52"/>
    <n v="0.03"/>
    <n v="0.02"/>
    <n v="0"/>
    <n v="0"/>
    <x v="619"/>
    <m/>
    <m/>
    <m/>
    <m/>
    <m/>
    <m/>
  </r>
  <r>
    <s v="SeaWorld Adventure Parks: Shamu's Deep Sea Adventure"/>
    <s v="DS"/>
    <x v="8"/>
    <s v="Adventure"/>
    <x v="4"/>
    <n v="0.05"/>
    <n v="0"/>
    <n v="0"/>
    <n v="0"/>
    <x v="619"/>
    <m/>
    <m/>
    <m/>
    <m/>
    <m/>
    <m/>
  </r>
  <r>
    <s v="The Idolmaster: Gravure For You! Vol. 2"/>
    <s v="PS3"/>
    <x v="16"/>
    <s v="Misc"/>
    <x v="25"/>
    <n v="0"/>
    <n v="0"/>
    <n v="0.05"/>
    <n v="0"/>
    <x v="619"/>
    <m/>
    <m/>
    <m/>
    <m/>
    <m/>
    <m/>
  </r>
  <r>
    <s v="Arthur! Ready to Race"/>
    <s v="PS"/>
    <x v="30"/>
    <s v="Racing"/>
    <x v="438"/>
    <n v="0.03"/>
    <n v="0.02"/>
    <n v="0"/>
    <n v="0"/>
    <x v="619"/>
    <m/>
    <m/>
    <m/>
    <m/>
    <m/>
    <m/>
  </r>
  <r>
    <s v="Thunder Force V: Perfect System"/>
    <s v="PS"/>
    <x v="17"/>
    <s v="Shooter"/>
    <x v="439"/>
    <n v="0.03"/>
    <n v="0.02"/>
    <n v="0"/>
    <n v="0"/>
    <x v="619"/>
    <m/>
    <m/>
    <m/>
    <m/>
    <m/>
    <m/>
  </r>
  <r>
    <s v="The Typing of the Dead"/>
    <s v="DC"/>
    <x v="30"/>
    <s v="Shooter"/>
    <x v="8"/>
    <n v="0"/>
    <n v="0"/>
    <n v="0.05"/>
    <n v="0"/>
    <x v="619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x v="619"/>
    <m/>
    <m/>
    <m/>
    <m/>
    <m/>
    <m/>
  </r>
  <r>
    <s v="Sam &amp; Max: Beyond Time and Space"/>
    <s v="Wii"/>
    <x v="2"/>
    <s v="Adventure"/>
    <x v="10"/>
    <n v="0.05"/>
    <n v="0"/>
    <n v="0"/>
    <n v="0"/>
    <x v="619"/>
    <m/>
    <m/>
    <m/>
    <m/>
    <m/>
    <m/>
  </r>
  <r>
    <s v="The Idolm@ster: Dearly Stars"/>
    <s v="DS"/>
    <x v="20"/>
    <s v="Adventure"/>
    <x v="25"/>
    <n v="0"/>
    <n v="0"/>
    <n v="0.05"/>
    <n v="0"/>
    <x v="619"/>
    <m/>
    <m/>
    <m/>
    <m/>
    <m/>
    <m/>
  </r>
  <r>
    <s v="Shiren the Wanderer 5 Plus: Fortune Tower and the Dice of Fate"/>
    <s v="PSV"/>
    <x v="18"/>
    <s v="Action"/>
    <x v="389"/>
    <n v="0.01"/>
    <n v="0"/>
    <n v="0.04"/>
    <n v="0"/>
    <x v="619"/>
    <m/>
    <m/>
    <m/>
    <m/>
    <m/>
    <m/>
  </r>
  <r>
    <s v="Over the Hedge: Hammy Goes Nuts!"/>
    <s v="PSP"/>
    <x v="6"/>
    <s v="Platform"/>
    <x v="4"/>
    <n v="0.05"/>
    <n v="0"/>
    <n v="0"/>
    <n v="0"/>
    <x v="619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x v="619"/>
    <m/>
    <m/>
    <m/>
    <m/>
    <m/>
    <m/>
  </r>
  <r>
    <s v="Bakemonogatari Portable"/>
    <s v="PSP"/>
    <x v="19"/>
    <s v="Action"/>
    <x v="25"/>
    <n v="0"/>
    <n v="0"/>
    <n v="0.05"/>
    <n v="0"/>
    <x v="619"/>
    <m/>
    <m/>
    <m/>
    <m/>
    <m/>
    <m/>
  </r>
  <r>
    <s v="Jenga World Tour"/>
    <s v="Wii"/>
    <x v="0"/>
    <s v="Misc"/>
    <x v="10"/>
    <n v="0.05"/>
    <n v="0"/>
    <n v="0"/>
    <n v="0"/>
    <x v="619"/>
    <n v="26"/>
    <n v="14"/>
    <n v="2.8"/>
    <n v="11"/>
    <s v="Atomic Planet Entertainment"/>
    <s v="E"/>
  </r>
  <r>
    <s v="Prism: Light the Way"/>
    <s v="DS"/>
    <x v="0"/>
    <s v="Puzzle"/>
    <x v="21"/>
    <n v="0.05"/>
    <n v="0"/>
    <n v="0"/>
    <n v="0"/>
    <x v="619"/>
    <n v="73"/>
    <n v="21"/>
    <s v="tbd"/>
    <m/>
    <s v="Game Sauce"/>
    <s v="E"/>
  </r>
  <r>
    <s v="Tenchu: Dark Secret"/>
    <s v="DS"/>
    <x v="6"/>
    <s v="Action"/>
    <x v="227"/>
    <n v="0.03"/>
    <n v="0"/>
    <n v="0.01"/>
    <n v="0"/>
    <x v="619"/>
    <n v="37"/>
    <n v="10"/>
    <n v="5.0999999999999996"/>
    <n v="7"/>
    <s v="From Software"/>
    <s v="T"/>
  </r>
  <r>
    <s v="Tabi no Yubisashi Kaiwachou DS: DS Series 2 Chuugoku"/>
    <s v="DS"/>
    <x v="6"/>
    <s v="Misc"/>
    <x v="0"/>
    <n v="0"/>
    <n v="0"/>
    <n v="0.05"/>
    <n v="0"/>
    <x v="619"/>
    <m/>
    <m/>
    <m/>
    <m/>
    <m/>
    <m/>
  </r>
  <r>
    <s v="Shrek Super Party"/>
    <s v="GC"/>
    <x v="28"/>
    <s v="Misc"/>
    <x v="71"/>
    <n v="0.04"/>
    <n v="0.01"/>
    <n v="0"/>
    <n v="0"/>
    <x v="619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x v="619"/>
    <n v="49"/>
    <n v="11"/>
    <s v="tbd"/>
    <m/>
    <s v="Ubisoft"/>
    <s v="E"/>
  </r>
  <r>
    <s v="Bakusou Kyoudai Let's &amp; Go!! Eternal Wings"/>
    <s v="PS"/>
    <x v="17"/>
    <s v="Racing"/>
    <x v="163"/>
    <n v="0"/>
    <n v="0"/>
    <n v="0.05"/>
    <n v="0"/>
    <x v="619"/>
    <m/>
    <m/>
    <m/>
    <m/>
    <m/>
    <m/>
  </r>
  <r>
    <s v="Imagine: Artist"/>
    <s v="DS"/>
    <x v="20"/>
    <s v="Misc"/>
    <x v="5"/>
    <n v="0.05"/>
    <n v="0"/>
    <n v="0"/>
    <n v="0"/>
    <x v="619"/>
    <m/>
    <m/>
    <s v="tbd"/>
    <m/>
    <s v="Ubisoft"/>
    <s v="E"/>
  </r>
  <r>
    <s v="Top Spin 2"/>
    <s v="DS"/>
    <x v="6"/>
    <s v="Sports"/>
    <x v="2"/>
    <n v="0.05"/>
    <n v="0"/>
    <n v="0"/>
    <n v="0"/>
    <x v="619"/>
    <n v="51"/>
    <n v="8"/>
    <s v="tbd"/>
    <m/>
    <s v="Indie Built"/>
    <s v="E"/>
  </r>
  <r>
    <s v="Keroro Gunsou: Enshuu da Yo! Zenin Shuugou Part 2"/>
    <s v="DS"/>
    <x v="0"/>
    <s v="Action"/>
    <x v="25"/>
    <n v="0"/>
    <n v="0"/>
    <n v="0.05"/>
    <n v="0"/>
    <x v="619"/>
    <m/>
    <m/>
    <m/>
    <m/>
    <m/>
    <m/>
  </r>
  <r>
    <s v="NHL Blades of Steel '99"/>
    <s v="N64"/>
    <x v="9"/>
    <s v="Sports"/>
    <x v="14"/>
    <n v="0.05"/>
    <n v="0"/>
    <n v="0"/>
    <n v="0"/>
    <x v="619"/>
    <m/>
    <m/>
    <m/>
    <m/>
    <m/>
    <m/>
  </r>
  <r>
    <s v="Downtown no Gaki no Tsukai Yaarahen de!! Zettai ni Tsukamatte Haikenai Gasu Kurobikari Land"/>
    <s v="3DS"/>
    <x v="18"/>
    <s v="Action"/>
    <x v="79"/>
    <n v="0"/>
    <n v="0"/>
    <n v="0.05"/>
    <n v="0"/>
    <x v="619"/>
    <m/>
    <m/>
    <m/>
    <m/>
    <m/>
    <m/>
  </r>
  <r>
    <s v="Super Heroine Chronicle"/>
    <s v="PSV"/>
    <x v="21"/>
    <s v="Role-Playing"/>
    <x v="25"/>
    <n v="0"/>
    <n v="0"/>
    <n v="0.05"/>
    <n v="0"/>
    <x v="619"/>
    <m/>
    <m/>
    <m/>
    <m/>
    <m/>
    <m/>
  </r>
  <r>
    <s v="Second Sight"/>
    <s v="GC"/>
    <x v="13"/>
    <s v="Adventure"/>
    <x v="34"/>
    <n v="0.04"/>
    <n v="0.01"/>
    <n v="0"/>
    <n v="0"/>
    <x v="619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x v="619"/>
    <m/>
    <m/>
    <m/>
    <m/>
    <m/>
    <m/>
  </r>
  <r>
    <s v="Virtua Fighter CG Portrait Series Vol.5: Wolf Hawkfield"/>
    <s v="SAT"/>
    <x v="32"/>
    <s v="Misc"/>
    <x v="8"/>
    <n v="0"/>
    <n v="0"/>
    <n v="0.05"/>
    <n v="0"/>
    <x v="619"/>
    <m/>
    <m/>
    <m/>
    <m/>
    <m/>
    <m/>
  </r>
  <r>
    <s v="Puyo Pop"/>
    <s v="GBA"/>
    <x v="11"/>
    <s v="Puzzle"/>
    <x v="8"/>
    <n v="0.04"/>
    <n v="0.01"/>
    <n v="0"/>
    <n v="0"/>
    <x v="619"/>
    <n v="84"/>
    <n v="14"/>
    <s v="tbd"/>
    <m/>
    <s v="Sonic Team"/>
    <s v="E"/>
  </r>
  <r>
    <s v="Marriage Royale: Prism Story"/>
    <s v="PSP"/>
    <x v="2"/>
    <s v="Adventure"/>
    <x v="430"/>
    <n v="0"/>
    <n v="0"/>
    <n v="0.05"/>
    <n v="0"/>
    <x v="619"/>
    <m/>
    <m/>
    <m/>
    <m/>
    <m/>
    <m/>
  </r>
  <r>
    <s v="Kamiwaza"/>
    <s v="PS2"/>
    <x v="6"/>
    <s v="Action"/>
    <x v="307"/>
    <n v="0"/>
    <n v="0"/>
    <n v="0.05"/>
    <n v="0"/>
    <x v="619"/>
    <m/>
    <m/>
    <m/>
    <m/>
    <m/>
    <m/>
  </r>
  <r>
    <s v="SpongeBob SquarePants: Plankton's Robotic Revenge"/>
    <s v="WiiU"/>
    <x v="12"/>
    <s v="Shooter"/>
    <x v="4"/>
    <n v="0"/>
    <n v="0.05"/>
    <n v="0"/>
    <n v="0"/>
    <x v="619"/>
    <m/>
    <m/>
    <n v="6.2"/>
    <n v="18"/>
    <s v="Behaviour Interactive"/>
    <s v="E10+"/>
  </r>
  <r>
    <s v="Arcana Heart 3"/>
    <s v="X360"/>
    <x v="16"/>
    <s v="Fighting"/>
    <x v="148"/>
    <n v="0"/>
    <n v="0.02"/>
    <n v="0.02"/>
    <n v="0"/>
    <x v="619"/>
    <n v="68"/>
    <n v="13"/>
    <m/>
    <m/>
    <s v="Examu"/>
    <s v="T"/>
  </r>
  <r>
    <s v="Rave Master"/>
    <s v="GC"/>
    <x v="3"/>
    <s v="Fighting"/>
    <x v="14"/>
    <n v="0"/>
    <n v="0"/>
    <n v="0.05"/>
    <n v="0"/>
    <x v="619"/>
    <n v="60"/>
    <n v="15"/>
    <n v="6.3"/>
    <n v="4"/>
    <s v="Konami"/>
    <s v="T"/>
  </r>
  <r>
    <s v="Bejeweled Twist"/>
    <s v="PC"/>
    <x v="10"/>
    <s v="Puzzle"/>
    <x v="209"/>
    <n v="0.01"/>
    <n v="0.04"/>
    <n v="0"/>
    <n v="0.01"/>
    <x v="619"/>
    <n v="78"/>
    <n v="12"/>
    <n v="7.3"/>
    <n v="11"/>
    <s v="PopCap"/>
    <s v="E"/>
  </r>
  <r>
    <s v="Kinnikuman Muscle Grand Prix Max"/>
    <s v="PS2"/>
    <x v="6"/>
    <s v="Fighting"/>
    <x v="14"/>
    <n v="0"/>
    <n v="0"/>
    <n v="0.05"/>
    <n v="0"/>
    <x v="619"/>
    <m/>
    <m/>
    <m/>
    <m/>
    <m/>
    <m/>
  </r>
  <r>
    <s v="Suzuki Super-Bikes II: Riding Challenge"/>
    <s v="DS"/>
    <x v="10"/>
    <s v="Racing"/>
    <x v="351"/>
    <n v="0.05"/>
    <n v="0"/>
    <n v="0"/>
    <n v="0"/>
    <x v="619"/>
    <m/>
    <m/>
    <s v="tbd"/>
    <m/>
    <s v="Kuju Entertainment"/>
    <s v="E"/>
  </r>
  <r>
    <s v="GRID"/>
    <s v="DS"/>
    <x v="31"/>
    <s v="Racing"/>
    <x v="34"/>
    <n v="0.04"/>
    <n v="0"/>
    <n v="0"/>
    <n v="0"/>
    <x v="619"/>
    <n v="79"/>
    <n v="19"/>
    <n v="8.1"/>
    <n v="15"/>
    <s v="Firebrand Games"/>
    <s v="E"/>
  </r>
  <r>
    <s v="Steins;Gate 0"/>
    <s v="PS4"/>
    <x v="18"/>
    <s v="Adventure"/>
    <x v="148"/>
    <n v="0"/>
    <n v="0"/>
    <n v="0.05"/>
    <n v="0"/>
    <x v="619"/>
    <n v="81"/>
    <n v="17"/>
    <n v="8.3000000000000007"/>
    <n v="29"/>
    <s v="5pb"/>
    <s v="M"/>
  </r>
  <r>
    <s v="Ivy the Kiwi?"/>
    <s v="DS"/>
    <x v="2"/>
    <s v="Puzzle"/>
    <x v="70"/>
    <n v="0.04"/>
    <n v="0"/>
    <n v="0"/>
    <n v="0"/>
    <x v="619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x v="619"/>
    <m/>
    <m/>
    <m/>
    <m/>
    <m/>
    <m/>
  </r>
  <r>
    <s v="Medal of Honor: European Assault (weekly JP sales)"/>
    <s v="PS2"/>
    <x v="8"/>
    <s v="Shooter"/>
    <x v="7"/>
    <n v="0"/>
    <n v="0"/>
    <n v="0.05"/>
    <n v="0"/>
    <x v="619"/>
    <m/>
    <m/>
    <m/>
    <m/>
    <m/>
    <m/>
  </r>
  <r>
    <s v="Hail to the Chimp"/>
    <s v="PS3"/>
    <x v="10"/>
    <s v="Misc"/>
    <x v="411"/>
    <n v="0.05"/>
    <n v="0"/>
    <n v="0"/>
    <n v="0"/>
    <x v="619"/>
    <n v="51"/>
    <n v="19"/>
    <n v="4.5"/>
    <n v="4"/>
    <s v="Wideload Games Inc."/>
    <s v="T"/>
  </r>
  <r>
    <s v="Alias"/>
    <s v="XB"/>
    <x v="13"/>
    <s v="Action"/>
    <x v="30"/>
    <n v="0.04"/>
    <n v="0.01"/>
    <n v="0"/>
    <n v="0"/>
    <x v="619"/>
    <n v="64"/>
    <n v="37"/>
    <n v="6"/>
    <n v="4"/>
    <s v="Acclaim Studios Cheltenham"/>
    <s v="T"/>
  </r>
  <r>
    <s v="Super Robot Taisen Neo"/>
    <s v="Wii"/>
    <x v="20"/>
    <s v="Strategy"/>
    <x v="25"/>
    <n v="0"/>
    <n v="0"/>
    <n v="0.05"/>
    <n v="0"/>
    <x v="619"/>
    <m/>
    <m/>
    <m/>
    <m/>
    <m/>
    <m/>
  </r>
  <r>
    <s v="ESPN International Winter Sports 2002"/>
    <s v="GC"/>
    <x v="3"/>
    <s v="Sports"/>
    <x v="14"/>
    <n v="0.04"/>
    <n v="0.01"/>
    <n v="0"/>
    <n v="0"/>
    <x v="619"/>
    <n v="62"/>
    <n v="6"/>
    <s v="tbd"/>
    <m/>
    <s v="KCEO"/>
    <s v="E"/>
  </r>
  <r>
    <s v="Dual Heroes"/>
    <s v="N64"/>
    <x v="23"/>
    <s v="Fighting"/>
    <x v="68"/>
    <n v="0.04"/>
    <n v="0.01"/>
    <n v="0"/>
    <n v="0"/>
    <x v="619"/>
    <m/>
    <m/>
    <m/>
    <m/>
    <m/>
    <m/>
  </r>
  <r>
    <s v="Fighter Destiny 2"/>
    <s v="N64"/>
    <x v="9"/>
    <s v="Fighting"/>
    <x v="156"/>
    <n v="0.04"/>
    <n v="0.01"/>
    <n v="0"/>
    <n v="0"/>
    <x v="619"/>
    <m/>
    <m/>
    <m/>
    <m/>
    <m/>
    <m/>
  </r>
  <r>
    <s v="Hercules: The Legendary Journeys"/>
    <s v="N64"/>
    <x v="30"/>
    <s v="Role-Playing"/>
    <x v="103"/>
    <n v="0.04"/>
    <n v="0.01"/>
    <n v="0"/>
    <n v="0"/>
    <x v="619"/>
    <m/>
    <m/>
    <m/>
    <m/>
    <m/>
    <m/>
  </r>
  <r>
    <s v="Chameleon Twist 2"/>
    <s v="N64"/>
    <x v="17"/>
    <s v="Platform"/>
    <x v="52"/>
    <n v="0.04"/>
    <n v="0.01"/>
    <n v="0"/>
    <n v="0"/>
    <x v="619"/>
    <m/>
    <m/>
    <m/>
    <m/>
    <m/>
    <m/>
  </r>
  <r>
    <s v="OutRun 2006: Coast 2 Coast"/>
    <s v="PS2"/>
    <x v="6"/>
    <s v="Racing"/>
    <x v="8"/>
    <n v="0.02"/>
    <n v="0.01"/>
    <n v="0.01"/>
    <n v="0"/>
    <x v="619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x v="619"/>
    <m/>
    <m/>
    <m/>
    <m/>
    <m/>
    <m/>
  </r>
  <r>
    <s v="Metal Max 2 Reloaded"/>
    <s v="DS"/>
    <x v="16"/>
    <s v="Role-Playing"/>
    <x v="53"/>
    <n v="0"/>
    <n v="0"/>
    <n v="0.05"/>
    <n v="0"/>
    <x v="619"/>
    <m/>
    <m/>
    <m/>
    <m/>
    <m/>
    <m/>
  </r>
  <r>
    <s v="Jewel Master: Cradle of Persia"/>
    <s v="DS"/>
    <x v="19"/>
    <s v="Puzzle"/>
    <x v="70"/>
    <n v="0"/>
    <n v="0.04"/>
    <n v="0"/>
    <n v="0.01"/>
    <x v="619"/>
    <m/>
    <m/>
    <s v="tbd"/>
    <m/>
    <s v="Rising Star Games"/>
    <s v="E"/>
  </r>
  <r>
    <s v="All Star Tennis 99"/>
    <s v="N64"/>
    <x v="9"/>
    <s v="Sports"/>
    <x v="5"/>
    <n v="0.04"/>
    <n v="0.01"/>
    <n v="0"/>
    <n v="0"/>
    <x v="619"/>
    <m/>
    <m/>
    <m/>
    <m/>
    <m/>
    <m/>
  </r>
  <r>
    <s v="Nounai Aeshe: IQ Suppli DS 2 - Sukkiri King Ketteisen"/>
    <s v="DS"/>
    <x v="0"/>
    <s v="Misc"/>
    <x v="130"/>
    <n v="0"/>
    <n v="0"/>
    <n v="0.05"/>
    <n v="0"/>
    <x v="619"/>
    <m/>
    <m/>
    <m/>
    <m/>
    <m/>
    <m/>
  </r>
  <r>
    <s v="Winning Post World"/>
    <s v="PS3"/>
    <x v="20"/>
    <s v="Sports"/>
    <x v="48"/>
    <n v="0"/>
    <n v="0"/>
    <n v="0.05"/>
    <n v="0"/>
    <x v="619"/>
    <m/>
    <m/>
    <m/>
    <m/>
    <m/>
    <m/>
  </r>
  <r>
    <s v="PachiPara 14: Fuu to Kumo to Super Umi in Okinawa"/>
    <s v="PS2"/>
    <x v="0"/>
    <s v="Misc"/>
    <x v="392"/>
    <n v="0"/>
    <n v="0"/>
    <n v="0.05"/>
    <n v="0"/>
    <x v="619"/>
    <m/>
    <m/>
    <m/>
    <m/>
    <m/>
    <m/>
  </r>
  <r>
    <s v="Arx Fatalis"/>
    <s v="XB"/>
    <x v="28"/>
    <s v="Role-Playing"/>
    <x v="51"/>
    <n v="0.04"/>
    <n v="0.01"/>
    <n v="0"/>
    <n v="0"/>
    <x v="619"/>
    <n v="71"/>
    <n v="31"/>
    <n v="8.1999999999999993"/>
    <n v="6"/>
    <s v="Arkane Studios"/>
    <s v="M"/>
  </r>
  <r>
    <s v="Mega Minis Volume 3"/>
    <s v="PSP"/>
    <x v="16"/>
    <s v="Misc"/>
    <x v="3"/>
    <n v="0"/>
    <n v="0.04"/>
    <n v="0"/>
    <n v="0.01"/>
    <x v="619"/>
    <m/>
    <m/>
    <m/>
    <m/>
    <m/>
    <m/>
  </r>
  <r>
    <s v="Slam Dunk SD Heat Up!!"/>
    <s v="SNES"/>
    <x v="32"/>
    <s v="Sports"/>
    <x v="25"/>
    <n v="0"/>
    <n v="0"/>
    <n v="0.05"/>
    <n v="0"/>
    <x v="619"/>
    <m/>
    <m/>
    <m/>
    <m/>
    <m/>
    <m/>
  </r>
  <r>
    <s v="The Mysterious Case of Dr. Jekyll and Mr. Hyde"/>
    <s v="DS"/>
    <x v="2"/>
    <s v="Adventure"/>
    <x v="347"/>
    <n v="0.02"/>
    <n v="0.02"/>
    <n v="0"/>
    <n v="0"/>
    <x v="619"/>
    <m/>
    <m/>
    <m/>
    <m/>
    <m/>
    <m/>
  </r>
  <r>
    <s v="Dead in the Water"/>
    <s v="PS"/>
    <x v="9"/>
    <s v="Action"/>
    <x v="72"/>
    <n v="0.03"/>
    <n v="0.02"/>
    <n v="0"/>
    <n v="0"/>
    <x v="619"/>
    <m/>
    <m/>
    <m/>
    <m/>
    <m/>
    <m/>
  </r>
  <r>
    <s v="Winning Post 7 2013"/>
    <s v="PS3"/>
    <x v="12"/>
    <s v="Sports"/>
    <x v="48"/>
    <n v="0"/>
    <n v="0"/>
    <n v="0.05"/>
    <n v="0"/>
    <x v="619"/>
    <m/>
    <m/>
    <m/>
    <m/>
    <m/>
    <m/>
  </r>
  <r>
    <s v="Ride"/>
    <s v="PS3"/>
    <x v="18"/>
    <s v="Racing"/>
    <x v="255"/>
    <n v="0"/>
    <n v="0.03"/>
    <n v="0.01"/>
    <n v="0.01"/>
    <x v="619"/>
    <m/>
    <m/>
    <n v="4.8"/>
    <n v="4"/>
    <s v="Milestone S.r.l"/>
    <m/>
  </r>
  <r>
    <s v="Detective Conan: Prelude from the Past"/>
    <s v="DS"/>
    <x v="19"/>
    <s v="Action"/>
    <x v="25"/>
    <n v="0"/>
    <n v="0"/>
    <n v="0.05"/>
    <n v="0"/>
    <x v="619"/>
    <m/>
    <m/>
    <m/>
    <m/>
    <m/>
    <m/>
  </r>
  <r>
    <s v="Dr. Seuss: Green Eggs and Ham"/>
    <s v="GBA"/>
    <x v="28"/>
    <s v="Action"/>
    <x v="213"/>
    <n v="0.04"/>
    <n v="0.01"/>
    <n v="0"/>
    <n v="0"/>
    <x v="619"/>
    <m/>
    <m/>
    <n v="9"/>
    <n v="21"/>
    <s v="Handheld Games"/>
    <s v="E"/>
  </r>
  <r>
    <s v="Zumba Fitness Core"/>
    <s v="X360"/>
    <x v="19"/>
    <s v="Misc"/>
    <x v="11"/>
    <n v="0"/>
    <n v="0.05"/>
    <n v="0"/>
    <n v="0"/>
    <x v="619"/>
    <n v="77"/>
    <n v="6"/>
    <n v="6.7"/>
    <n v="6"/>
    <s v="Zoe Mode"/>
    <s v="E10+"/>
  </r>
  <r>
    <s v="Atelier Rorona: Alchemist of Arland"/>
    <s v="PSV"/>
    <x v="12"/>
    <s v="Role-Playing"/>
    <x v="131"/>
    <n v="0"/>
    <n v="0"/>
    <n v="0.05"/>
    <n v="0"/>
    <x v="619"/>
    <m/>
    <m/>
    <m/>
    <m/>
    <m/>
    <m/>
  </r>
  <r>
    <s v="Guilty Gear Dust Strikers"/>
    <s v="DS"/>
    <x v="6"/>
    <s v="Fighting"/>
    <x v="35"/>
    <n v="0.05"/>
    <n v="0"/>
    <n v="0"/>
    <n v="0"/>
    <x v="619"/>
    <n v="60"/>
    <n v="25"/>
    <n v="5.8"/>
    <n v="9"/>
    <s v="Arc System Works"/>
    <s v="T"/>
  </r>
  <r>
    <s v="Dark Summit"/>
    <s v="GC"/>
    <x v="3"/>
    <s v="Sports"/>
    <x v="28"/>
    <n v="0.04"/>
    <n v="0.01"/>
    <n v="0"/>
    <n v="0"/>
    <x v="619"/>
    <n v="68"/>
    <n v="16"/>
    <n v="4.5"/>
    <n v="4"/>
    <s v="Radical Entertainment"/>
    <s v="T"/>
  </r>
  <r>
    <s v="Orcs &amp; Elves"/>
    <s v="DS"/>
    <x v="0"/>
    <s v="Role-Playing"/>
    <x v="7"/>
    <n v="0.05"/>
    <n v="0"/>
    <n v="0"/>
    <n v="0"/>
    <x v="619"/>
    <m/>
    <m/>
    <m/>
    <m/>
    <m/>
    <m/>
  </r>
  <r>
    <s v="Odoru Daisousasen The Game: Sensuikan ni Sennyuu Seyo!"/>
    <s v="DS"/>
    <x v="2"/>
    <s v="Adventure"/>
    <x v="25"/>
    <n v="0"/>
    <n v="0"/>
    <n v="0.05"/>
    <n v="0"/>
    <x v="619"/>
    <m/>
    <m/>
    <m/>
    <m/>
    <m/>
    <m/>
  </r>
  <r>
    <s v="Turbo Turtle Adventure"/>
    <s v="GBA"/>
    <x v="3"/>
    <s v="Puzzle"/>
    <x v="35"/>
    <n v="0.04"/>
    <n v="0.01"/>
    <n v="0"/>
    <n v="0"/>
    <x v="619"/>
    <n v="70"/>
    <n v="8"/>
    <s v="tbd"/>
    <m/>
    <s v="Iridon Interactive AB"/>
    <s v="E"/>
  </r>
  <r>
    <s v="Sengoku Basara 4: Sumeragi"/>
    <s v="PS4"/>
    <x v="18"/>
    <s v="Action"/>
    <x v="12"/>
    <n v="0"/>
    <n v="0"/>
    <n v="0.05"/>
    <n v="0"/>
    <x v="619"/>
    <m/>
    <m/>
    <m/>
    <m/>
    <m/>
    <m/>
  </r>
  <r>
    <s v="TrackMania Turbo: Build to Race"/>
    <s v="DS"/>
    <x v="2"/>
    <s v="Racing"/>
    <x v="5"/>
    <n v="0.02"/>
    <n v="0.02"/>
    <n v="0"/>
    <n v="0"/>
    <x v="619"/>
    <m/>
    <m/>
    <m/>
    <m/>
    <m/>
    <m/>
  </r>
  <r>
    <s v="Shinseiki Evangelion 2: Tsukurareshi Sekai - Another Cases"/>
    <s v="PSP"/>
    <x v="6"/>
    <s v="Adventure"/>
    <x v="25"/>
    <n v="0"/>
    <n v="0"/>
    <n v="0.05"/>
    <n v="0"/>
    <x v="619"/>
    <m/>
    <m/>
    <m/>
    <m/>
    <m/>
    <m/>
  </r>
  <r>
    <s v="Hisshou 777 Fighter: Pachi Slot Eiyu Densetsu"/>
    <s v="SNES"/>
    <x v="25"/>
    <s v="Misc"/>
    <x v="441"/>
    <n v="0"/>
    <n v="0"/>
    <n v="0.05"/>
    <n v="0"/>
    <x v="619"/>
    <m/>
    <m/>
    <m/>
    <m/>
    <m/>
    <m/>
  </r>
  <r>
    <s v="Kamen Rider: Battride War Genesis"/>
    <s v="PSV"/>
    <x v="27"/>
    <s v="Action"/>
    <x v="25"/>
    <n v="0"/>
    <n v="0"/>
    <n v="0.05"/>
    <n v="0"/>
    <x v="619"/>
    <m/>
    <m/>
    <m/>
    <m/>
    <m/>
    <m/>
  </r>
  <r>
    <s v="Corpse Party: Blood Covered - Repeated Fear"/>
    <s v="PSP"/>
    <x v="2"/>
    <s v="Adventure"/>
    <x v="357"/>
    <n v="0"/>
    <n v="0"/>
    <n v="0.05"/>
    <n v="0"/>
    <x v="619"/>
    <m/>
    <m/>
    <m/>
    <m/>
    <m/>
    <m/>
  </r>
  <r>
    <s v="Star Wars: Republic Commando"/>
    <s v="PC"/>
    <x v="8"/>
    <s v="Shooter"/>
    <x v="18"/>
    <n v="0"/>
    <n v="0.04"/>
    <n v="0"/>
    <n v="0.01"/>
    <x v="619"/>
    <n v="78"/>
    <n v="34"/>
    <n v="8.6999999999999993"/>
    <n v="279"/>
    <s v="LucasArts"/>
    <s v="T"/>
  </r>
  <r>
    <s v="Kart Racer"/>
    <s v="Wii"/>
    <x v="20"/>
    <s v="Racing"/>
    <x v="128"/>
    <n v="0.03"/>
    <n v="0.01"/>
    <n v="0"/>
    <n v="0"/>
    <x v="619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x v="619"/>
    <m/>
    <m/>
    <m/>
    <m/>
    <m/>
    <m/>
  </r>
  <r>
    <s v="The Lost Vikings"/>
    <s v="GBA"/>
    <x v="28"/>
    <s v="Puzzle"/>
    <x v="4"/>
    <n v="0.04"/>
    <n v="0.01"/>
    <n v="0"/>
    <n v="0"/>
    <x v="619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x v="619"/>
    <m/>
    <m/>
    <m/>
    <m/>
    <m/>
    <m/>
  </r>
  <r>
    <s v="Harukanaru Toki no Naka de 3"/>
    <s v="PS2"/>
    <x v="13"/>
    <s v="Adventure"/>
    <x v="48"/>
    <n v="0"/>
    <n v="0"/>
    <n v="0.05"/>
    <n v="0"/>
    <x v="619"/>
    <m/>
    <m/>
    <m/>
    <m/>
    <m/>
    <m/>
  </r>
  <r>
    <s v="Codename: Kids Next Door: Operation V.I.D.E.O.G.A.M.E."/>
    <s v="GC"/>
    <x v="8"/>
    <s v="Platform"/>
    <x v="63"/>
    <n v="0.04"/>
    <n v="0.01"/>
    <n v="0"/>
    <n v="0"/>
    <x v="619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x v="619"/>
    <m/>
    <m/>
    <m/>
    <m/>
    <m/>
    <m/>
  </r>
  <r>
    <s v="Reel Fishing: The Great Outdoors"/>
    <s v="PSP"/>
    <x v="6"/>
    <s v="Sports"/>
    <x v="77"/>
    <n v="0.05"/>
    <n v="0"/>
    <n v="0"/>
    <n v="0"/>
    <x v="619"/>
    <m/>
    <m/>
    <s v="tbd"/>
    <m/>
    <s v="Natsume"/>
    <s v="E"/>
  </r>
  <r>
    <s v="Guild 01"/>
    <s v="3DS"/>
    <x v="19"/>
    <s v="Action"/>
    <x v="37"/>
    <n v="0"/>
    <n v="0"/>
    <n v="0.05"/>
    <n v="0"/>
    <x v="619"/>
    <m/>
    <m/>
    <m/>
    <m/>
    <m/>
    <m/>
  </r>
  <r>
    <s v="Tour de France 2011"/>
    <s v="X360"/>
    <x v="31"/>
    <s v="Racing"/>
    <x v="82"/>
    <n v="0"/>
    <n v="0.04"/>
    <n v="0"/>
    <n v="0.01"/>
    <x v="619"/>
    <n v="46"/>
    <n v="7"/>
    <n v="7.6"/>
    <n v="5"/>
    <s v="Cyanide"/>
    <m/>
  </r>
  <r>
    <s v="Durarara!! 3-way Standoff"/>
    <s v="PSP"/>
    <x v="2"/>
    <s v="Adventure"/>
    <x v="430"/>
    <n v="0"/>
    <n v="0"/>
    <n v="0.05"/>
    <n v="0"/>
    <x v="619"/>
    <m/>
    <m/>
    <m/>
    <m/>
    <m/>
    <m/>
  </r>
  <r>
    <s v="Ty the Tasmanian Tiger 3: Night of the Quinkan"/>
    <s v="GBA"/>
    <x v="8"/>
    <s v="Action"/>
    <x v="84"/>
    <n v="0.04"/>
    <n v="0.01"/>
    <n v="0"/>
    <n v="0"/>
    <x v="619"/>
    <n v="73"/>
    <n v="6"/>
    <s v="tbd"/>
    <m/>
    <s v="Krome Studios"/>
    <s v="E10+"/>
  </r>
  <r>
    <s v="Tokimeki Memorial Girl's Side 2nd Kiss"/>
    <s v="PS2"/>
    <x v="6"/>
    <s v="Adventure"/>
    <x v="14"/>
    <n v="0"/>
    <n v="0"/>
    <n v="0.05"/>
    <n v="0"/>
    <x v="619"/>
    <m/>
    <m/>
    <m/>
    <m/>
    <m/>
    <m/>
  </r>
  <r>
    <s v="Fushigi no Dungeon: Fuurai no Shiren 3 Portable"/>
    <s v="PSP"/>
    <x v="2"/>
    <s v="Role-Playing"/>
    <x v="130"/>
    <n v="0"/>
    <n v="0"/>
    <n v="0.05"/>
    <n v="0"/>
    <x v="619"/>
    <m/>
    <m/>
    <m/>
    <m/>
    <m/>
    <m/>
  </r>
  <r>
    <s v="Hokuto no Ken"/>
    <s v="PS2"/>
    <x v="0"/>
    <s v="Fighting"/>
    <x v="8"/>
    <n v="0"/>
    <n v="0"/>
    <n v="0.05"/>
    <n v="0"/>
    <x v="619"/>
    <m/>
    <m/>
    <m/>
    <m/>
    <m/>
    <m/>
  </r>
  <r>
    <s v="Plants vs. Zombies"/>
    <s v="PC"/>
    <x v="20"/>
    <s v="Strategy"/>
    <x v="209"/>
    <n v="0"/>
    <n v="0.04"/>
    <n v="0"/>
    <n v="0.01"/>
    <x v="619"/>
    <n v="87"/>
    <n v="41"/>
    <n v="8.9"/>
    <n v="891"/>
    <s v="PopCap"/>
    <s v="E10+"/>
  </r>
  <r>
    <s v="Yu-Gi-Oh! GX: Spirit Caller (Japan Sales)"/>
    <s v="DS"/>
    <x v="6"/>
    <s v="Misc"/>
    <x v="14"/>
    <n v="0"/>
    <n v="0"/>
    <n v="0.05"/>
    <n v="0"/>
    <x v="619"/>
    <m/>
    <m/>
    <m/>
    <m/>
    <m/>
    <m/>
  </r>
  <r>
    <s v="Secret Files: Tunguska"/>
    <s v="DS"/>
    <x v="10"/>
    <s v="Adventure"/>
    <x v="41"/>
    <n v="0.04"/>
    <n v="0.01"/>
    <n v="0"/>
    <n v="0"/>
    <x v="619"/>
    <n v="71"/>
    <n v="6"/>
    <n v="7.6"/>
    <n v="5"/>
    <s v="10tacle Studios, Fusionsphere Systems"/>
    <s v="T"/>
  </r>
  <r>
    <s v="George of the Jungle and the Search for the Secret"/>
    <s v="DS"/>
    <x v="10"/>
    <s v="Platform"/>
    <x v="153"/>
    <n v="0.05"/>
    <n v="0"/>
    <n v="0"/>
    <n v="0"/>
    <x v="619"/>
    <n v="44"/>
    <n v="4"/>
    <m/>
    <m/>
    <s v="Crave"/>
    <s v="E"/>
  </r>
  <r>
    <s v="Stretch Panic"/>
    <s v="PS2"/>
    <x v="11"/>
    <s v="Platform"/>
    <x v="162"/>
    <n v="0.02"/>
    <n v="0.02"/>
    <n v="0"/>
    <n v="0.01"/>
    <x v="619"/>
    <n v="65"/>
    <n v="14"/>
    <n v="7.8"/>
    <n v="4"/>
    <s v="Treasure"/>
    <s v="T"/>
  </r>
  <r>
    <s v="Hotel for Dogs"/>
    <s v="Wii"/>
    <x v="20"/>
    <s v="Simulation"/>
    <x v="11"/>
    <n v="0.04"/>
    <n v="0"/>
    <n v="0"/>
    <n v="0"/>
    <x v="619"/>
    <m/>
    <m/>
    <s v="tbd"/>
    <m/>
    <s v="505 Games"/>
    <s v="E"/>
  </r>
  <r>
    <s v="Microsoft Flight Simulator X Acceleration Expansion Pack"/>
    <s v="PC"/>
    <x v="0"/>
    <s v="Simulation"/>
    <x v="1"/>
    <n v="0"/>
    <n v="0.04"/>
    <n v="0"/>
    <n v="0.01"/>
    <x v="619"/>
    <m/>
    <m/>
    <m/>
    <m/>
    <m/>
    <m/>
  </r>
  <r>
    <s v="Chousoku Henkei Gyrozetter: Albatross no Tsubasa"/>
    <s v="3DS"/>
    <x v="12"/>
    <s v="Role-Playing"/>
    <x v="15"/>
    <n v="0"/>
    <n v="0"/>
    <n v="0.05"/>
    <n v="0"/>
    <x v="619"/>
    <m/>
    <m/>
    <m/>
    <m/>
    <m/>
    <m/>
  </r>
  <r>
    <s v="Blazing Souls: Accelate"/>
    <s v="PSP"/>
    <x v="20"/>
    <s v="Role-Playing"/>
    <x v="323"/>
    <n v="0.04"/>
    <n v="0"/>
    <n v="0.01"/>
    <n v="0"/>
    <x v="619"/>
    <m/>
    <m/>
    <n v="7.8"/>
    <n v="17"/>
    <s v="Neverland, Idea Factory"/>
    <s v="T"/>
  </r>
  <r>
    <s v="PQ2: Practical Intelligence Quotient"/>
    <s v="PSP"/>
    <x v="6"/>
    <s v="Puzzle"/>
    <x v="58"/>
    <n v="0.04"/>
    <n v="0"/>
    <n v="0"/>
    <n v="0"/>
    <x v="619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x v="619"/>
    <m/>
    <m/>
    <m/>
    <m/>
    <m/>
    <m/>
  </r>
  <r>
    <s v="Sword Art Online: Game Director's Edition"/>
    <s v="PS4"/>
    <x v="18"/>
    <s v="Role-Playing"/>
    <x v="25"/>
    <n v="0"/>
    <n v="0"/>
    <n v="0.05"/>
    <n v="0"/>
    <x v="619"/>
    <m/>
    <m/>
    <m/>
    <m/>
    <m/>
    <m/>
  </r>
  <r>
    <s v="SD Gundam: Over Galaxian"/>
    <s v="PS"/>
    <x v="4"/>
    <s v="Shooter"/>
    <x v="25"/>
    <n v="0"/>
    <n v="0"/>
    <n v="0.05"/>
    <n v="0"/>
    <x v="619"/>
    <m/>
    <m/>
    <m/>
    <m/>
    <m/>
    <m/>
  </r>
  <r>
    <s v="FlingSmash"/>
    <s v="Wii"/>
    <x v="2"/>
    <s v="Action"/>
    <x v="0"/>
    <n v="0.37"/>
    <n v="0.01"/>
    <n v="7.0000000000000007E-2"/>
    <n v="0.02"/>
    <x v="607"/>
    <n v="48"/>
    <n v="26"/>
    <n v="6.8"/>
    <n v="13"/>
    <s v="Artoon"/>
    <s v="E"/>
  </r>
  <r>
    <s v="Rogue Ops"/>
    <s v="GC"/>
    <x v="28"/>
    <s v="Action"/>
    <x v="188"/>
    <n v="0.04"/>
    <n v="0.01"/>
    <n v="0"/>
    <n v="0"/>
    <x v="619"/>
    <n v="65"/>
    <n v="21"/>
    <s v="tbd"/>
    <m/>
    <s v="Bits Studios"/>
    <s v="M"/>
  </r>
  <r>
    <s v="Smart Kid's Party Fun Pak"/>
    <s v="DS"/>
    <x v="10"/>
    <s v="Misc"/>
    <x v="282"/>
    <n v="0.05"/>
    <n v="0"/>
    <n v="0"/>
    <n v="0"/>
    <x v="619"/>
    <m/>
    <m/>
    <s v="tbd"/>
    <m/>
    <m/>
    <m/>
  </r>
  <r>
    <s v="Dream Salon"/>
    <s v="Wii"/>
    <x v="20"/>
    <s v="Misc"/>
    <x v="74"/>
    <n v="0.05"/>
    <n v="0"/>
    <n v="0"/>
    <n v="0"/>
    <x v="619"/>
    <m/>
    <m/>
    <s v="tbd"/>
    <m/>
    <s v="Zoo Games"/>
    <s v="E"/>
  </r>
  <r>
    <s v="BeatMania IIDX 3rd Style"/>
    <s v="PS2"/>
    <x v="30"/>
    <s v="Simulation"/>
    <x v="14"/>
    <n v="0"/>
    <n v="0"/>
    <n v="0.05"/>
    <n v="0"/>
    <x v="619"/>
    <m/>
    <m/>
    <m/>
    <m/>
    <m/>
    <m/>
  </r>
  <r>
    <s v="Natural Doctrine"/>
    <s v="PS3"/>
    <x v="21"/>
    <s v="Role-Playing"/>
    <x v="131"/>
    <n v="0.03"/>
    <n v="0.01"/>
    <n v="0.01"/>
    <n v="0.01"/>
    <x v="619"/>
    <m/>
    <m/>
    <n v="8.1"/>
    <n v="17"/>
    <s v="Kadokawa"/>
    <s v="M"/>
  </r>
  <r>
    <s v="DiRT 2"/>
    <s v="PC"/>
    <x v="20"/>
    <s v="Racing"/>
    <x v="34"/>
    <n v="0"/>
    <n v="0.04"/>
    <n v="0"/>
    <n v="0.01"/>
    <x v="619"/>
    <n v="89"/>
    <n v="22"/>
    <n v="8.1999999999999993"/>
    <n v="352"/>
    <s v="Codemasters"/>
    <s v="T"/>
  </r>
  <r>
    <s v="Payday 2"/>
    <s v="PC"/>
    <x v="12"/>
    <s v="Shooter"/>
    <x v="11"/>
    <n v="0.04"/>
    <n v="0"/>
    <n v="0"/>
    <n v="0.01"/>
    <x v="619"/>
    <n v="79"/>
    <n v="51"/>
    <n v="3.4"/>
    <n v="3558"/>
    <s v="Overkill Software"/>
    <s v="M"/>
  </r>
  <r>
    <s v="Hummer Badlands"/>
    <s v="PS2"/>
    <x v="6"/>
    <s v="Racing"/>
    <x v="63"/>
    <n v="0.02"/>
    <n v="0.02"/>
    <n v="0"/>
    <n v="0.01"/>
    <x v="619"/>
    <n v="48"/>
    <n v="4"/>
    <s v="tbd"/>
    <m/>
    <s v="Eutechnyx"/>
    <s v="E"/>
  </r>
  <r>
    <s v="Woody Woodpecker: Escape from Buzz Buzzard Park"/>
    <s v="PS2"/>
    <x v="11"/>
    <s v="Platform"/>
    <x v="319"/>
    <n v="0.02"/>
    <n v="0.02"/>
    <n v="0"/>
    <n v="0.01"/>
    <x v="619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x v="619"/>
    <m/>
    <m/>
    <m/>
    <m/>
    <m/>
    <m/>
  </r>
  <r>
    <s v="Lupin III: Lupin ni wa Shi o, Zenigata ni wa Koi o"/>
    <s v="PS2"/>
    <x v="0"/>
    <s v="Adventure"/>
    <x v="11"/>
    <n v="0"/>
    <n v="0"/>
    <n v="0.05"/>
    <n v="0"/>
    <x v="619"/>
    <m/>
    <m/>
    <m/>
    <m/>
    <m/>
    <m/>
  </r>
  <r>
    <s v="Furu Furu Park"/>
    <s v="Wii"/>
    <x v="0"/>
    <s v="Misc"/>
    <x v="94"/>
    <n v="0.05"/>
    <n v="0"/>
    <n v="0"/>
    <n v="0"/>
    <x v="619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x v="619"/>
    <n v="78"/>
    <n v="22"/>
    <n v="7.4"/>
    <n v="41"/>
    <s v="Sega"/>
    <s v="T"/>
  </r>
  <r>
    <s v="Alter Echo"/>
    <s v="XB"/>
    <x v="28"/>
    <s v="Shooter"/>
    <x v="28"/>
    <n v="0.04"/>
    <n v="0.01"/>
    <n v="0"/>
    <n v="0"/>
    <x v="619"/>
    <n v="62"/>
    <n v="24"/>
    <s v="tbd"/>
    <m/>
    <s v="Outrage Games"/>
    <s v="T"/>
  </r>
  <r>
    <s v="Fushigi? Kagaku: Nazotoki Quiz Training - NazoTore"/>
    <s v="DS"/>
    <x v="10"/>
    <s v="Misc"/>
    <x v="366"/>
    <n v="0"/>
    <n v="0"/>
    <n v="0.05"/>
    <n v="0"/>
    <x v="619"/>
    <m/>
    <m/>
    <m/>
    <m/>
    <m/>
    <m/>
  </r>
  <r>
    <s v="BeatMania IIDX 4th Style: New Songs Collection"/>
    <s v="PS2"/>
    <x v="11"/>
    <s v="Simulation"/>
    <x v="14"/>
    <n v="0"/>
    <n v="0"/>
    <n v="0.05"/>
    <n v="0"/>
    <x v="619"/>
    <m/>
    <m/>
    <m/>
    <m/>
    <m/>
    <m/>
  </r>
  <r>
    <s v="G1 Grand Prix"/>
    <s v="3DS"/>
    <x v="19"/>
    <s v="Action"/>
    <x v="105"/>
    <n v="0"/>
    <n v="0"/>
    <n v="0.05"/>
    <n v="0"/>
    <x v="619"/>
    <m/>
    <m/>
    <m/>
    <m/>
    <m/>
    <m/>
  </r>
  <r>
    <s v="Resident Evil 4 HD"/>
    <s v="PS4"/>
    <x v="27"/>
    <s v="Shooter"/>
    <x v="12"/>
    <n v="0.04"/>
    <n v="0"/>
    <n v="0"/>
    <n v="0.01"/>
    <x v="619"/>
    <m/>
    <m/>
    <m/>
    <m/>
    <m/>
    <m/>
  </r>
  <r>
    <s v="Impossible Mission"/>
    <s v="PSP"/>
    <x v="0"/>
    <s v="Platform"/>
    <x v="158"/>
    <n v="0"/>
    <n v="0.04"/>
    <n v="0"/>
    <n v="0.01"/>
    <x v="619"/>
    <m/>
    <m/>
    <m/>
    <m/>
    <m/>
    <m/>
  </r>
  <r>
    <s v="Around the World in 80 Days"/>
    <s v="GBA"/>
    <x v="13"/>
    <s v="Action"/>
    <x v="317"/>
    <n v="0.03"/>
    <n v="0.01"/>
    <n v="0"/>
    <n v="0"/>
    <x v="619"/>
    <n v="40"/>
    <n v="9"/>
    <s v="tbd"/>
    <m/>
    <s v="Saffire"/>
    <s v="E"/>
  </r>
  <r>
    <s v="Houkago Shounen"/>
    <s v="DS"/>
    <x v="10"/>
    <s v="Misc"/>
    <x v="14"/>
    <n v="0"/>
    <n v="0"/>
    <n v="0.05"/>
    <n v="0"/>
    <x v="619"/>
    <m/>
    <m/>
    <m/>
    <m/>
    <m/>
    <m/>
  </r>
  <r>
    <s v="Fishdom"/>
    <s v="DS"/>
    <x v="16"/>
    <s v="Puzzle"/>
    <x v="10"/>
    <n v="0.05"/>
    <n v="0"/>
    <n v="0"/>
    <n v="0"/>
    <x v="619"/>
    <m/>
    <m/>
    <s v="tbd"/>
    <m/>
    <s v="Playrix Entertainment"/>
    <s v="E"/>
  </r>
  <r>
    <s v="Classic Dungeon X2"/>
    <s v="PSP"/>
    <x v="16"/>
    <s v="Role-Playing"/>
    <x v="131"/>
    <n v="0"/>
    <n v="0"/>
    <n v="0.05"/>
    <n v="0"/>
    <x v="619"/>
    <m/>
    <m/>
    <m/>
    <m/>
    <m/>
    <m/>
  </r>
  <r>
    <s v="Whirl Tour"/>
    <s v="GC"/>
    <x v="3"/>
    <s v="Sports"/>
    <x v="23"/>
    <n v="0.04"/>
    <n v="0.01"/>
    <n v="0"/>
    <n v="0"/>
    <x v="619"/>
    <n v="61"/>
    <n v="10"/>
    <n v="9"/>
    <n v="4"/>
    <s v="Papaya Studios"/>
    <s v="E"/>
  </r>
  <r>
    <s v="Pinball Tycoon"/>
    <s v="GBA"/>
    <x v="3"/>
    <s v="Misc"/>
    <x v="153"/>
    <n v="0.03"/>
    <n v="0.01"/>
    <n v="0"/>
    <n v="0"/>
    <x v="619"/>
    <m/>
    <m/>
    <s v="tbd"/>
    <m/>
    <s v="Ignition Entertainment"/>
    <s v="E"/>
  </r>
  <r>
    <s v="Grand Ages: Medieval"/>
    <s v="PC"/>
    <x v="18"/>
    <s v="Strategy"/>
    <x v="206"/>
    <n v="0"/>
    <n v="0.05"/>
    <n v="0"/>
    <n v="0"/>
    <x v="619"/>
    <n v="63"/>
    <n v="11"/>
    <n v="5.4"/>
    <n v="52"/>
    <s v="Gaming Minds Studios"/>
    <s v="T"/>
  </r>
  <r>
    <s v="Major League Baseball 2K11"/>
    <s v="PS2"/>
    <x v="16"/>
    <s v="Sports"/>
    <x v="2"/>
    <n v="0.02"/>
    <n v="0.02"/>
    <n v="0"/>
    <n v="0.01"/>
    <x v="619"/>
    <m/>
    <m/>
    <s v="tbd"/>
    <m/>
    <s v="Visual Concepts"/>
    <s v="E"/>
  </r>
  <r>
    <s v="Cartoon Network Block Party"/>
    <s v="GBA"/>
    <x v="13"/>
    <s v="Misc"/>
    <x v="35"/>
    <n v="0.03"/>
    <n v="0.01"/>
    <n v="0"/>
    <n v="0"/>
    <x v="619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x v="619"/>
    <n v="48"/>
    <n v="10"/>
    <s v="tbd"/>
    <m/>
    <s v="Carapace"/>
    <s v="E"/>
  </r>
  <r>
    <s v="White Album: Tsuzurareru Fuyu no Omoide"/>
    <s v="PS3"/>
    <x v="2"/>
    <s v="Adventure"/>
    <x v="315"/>
    <n v="0"/>
    <n v="0"/>
    <n v="0.05"/>
    <n v="0"/>
    <x v="619"/>
    <m/>
    <m/>
    <m/>
    <m/>
    <m/>
    <m/>
  </r>
  <r>
    <s v="Harukanaru Toki no Naka de: Yumenoukihashi"/>
    <s v="DS"/>
    <x v="10"/>
    <s v="Adventure"/>
    <x v="48"/>
    <n v="0"/>
    <n v="0"/>
    <n v="0.05"/>
    <n v="0"/>
    <x v="619"/>
    <m/>
    <m/>
    <m/>
    <m/>
    <m/>
    <m/>
  </r>
  <r>
    <s v="Shinseiki Evangelion- Eva: Yukai na Nakama Tachi"/>
    <s v="PS"/>
    <x v="17"/>
    <s v="Misc"/>
    <x v="344"/>
    <n v="0"/>
    <n v="0"/>
    <n v="0.05"/>
    <n v="0"/>
    <x v="619"/>
    <m/>
    <m/>
    <m/>
    <m/>
    <m/>
    <m/>
  </r>
  <r>
    <s v="SD Gundam: Scad Hammers"/>
    <s v="Wii"/>
    <x v="6"/>
    <s v="Strategy"/>
    <x v="25"/>
    <n v="0"/>
    <n v="0"/>
    <n v="0.05"/>
    <n v="0"/>
    <x v="619"/>
    <m/>
    <m/>
    <m/>
    <m/>
    <m/>
    <m/>
  </r>
  <r>
    <s v="Spitfire Heroes: Tales of the Royal Air Force"/>
    <s v="DS"/>
    <x v="10"/>
    <s v="Simulation"/>
    <x v="160"/>
    <n v="0.05"/>
    <n v="0"/>
    <n v="0"/>
    <n v="0"/>
    <x v="619"/>
    <n v="49"/>
    <n v="10"/>
    <s v="tbd"/>
    <m/>
    <s v="Big John Games"/>
    <s v="E10+"/>
  </r>
  <r>
    <s v="Super Bust-A-Move"/>
    <s v="GBA"/>
    <x v="11"/>
    <s v="Puzzle"/>
    <x v="5"/>
    <n v="0.03"/>
    <n v="0.01"/>
    <n v="0"/>
    <n v="0"/>
    <x v="619"/>
    <n v="77"/>
    <n v="9"/>
    <s v="tbd"/>
    <m/>
    <s v="Taito Corporation"/>
    <s v="E"/>
  </r>
  <r>
    <s v="Saints Row: Gat out of Hell"/>
    <s v="PS4"/>
    <x v="18"/>
    <s v="Action"/>
    <x v="41"/>
    <n v="0"/>
    <n v="0.04"/>
    <n v="0"/>
    <n v="0.01"/>
    <x v="619"/>
    <n v="64"/>
    <n v="45"/>
    <n v="5.7"/>
    <n v="98"/>
    <s v="Volition Inc."/>
    <s v="M"/>
  </r>
  <r>
    <s v="ZooCube"/>
    <s v="GBA"/>
    <x v="3"/>
    <s v="Puzzle"/>
    <x v="30"/>
    <n v="0.03"/>
    <n v="0.01"/>
    <n v="0"/>
    <n v="0"/>
    <x v="619"/>
    <n v="71"/>
    <n v="11"/>
    <s v="tbd"/>
    <m/>
    <s v="PuzzleKings"/>
    <s v="E"/>
  </r>
  <r>
    <s v="Stunt GP"/>
    <s v="PS2"/>
    <x v="11"/>
    <s v="Racing"/>
    <x v="103"/>
    <n v="0.02"/>
    <n v="0.02"/>
    <n v="0"/>
    <n v="0.01"/>
    <x v="619"/>
    <n v="49"/>
    <n v="8"/>
    <n v="8.1"/>
    <n v="9"/>
    <s v="Team 17"/>
    <s v="E"/>
  </r>
  <r>
    <s v="D.Gray-man: Kami no Shitotachi"/>
    <s v="DS"/>
    <x v="0"/>
    <s v="Adventure"/>
    <x v="14"/>
    <n v="0"/>
    <n v="0"/>
    <n v="0.05"/>
    <n v="0"/>
    <x v="619"/>
    <m/>
    <m/>
    <m/>
    <m/>
    <m/>
    <m/>
  </r>
  <r>
    <s v="Strikers 1945"/>
    <s v="SAT"/>
    <x v="4"/>
    <s v="Shooter"/>
    <x v="91"/>
    <n v="0"/>
    <n v="0"/>
    <n v="0.05"/>
    <n v="0"/>
    <x v="619"/>
    <m/>
    <m/>
    <m/>
    <m/>
    <m/>
    <m/>
  </r>
  <r>
    <s v="NBA 2K"/>
    <s v="DC"/>
    <x v="9"/>
    <s v="Sports"/>
    <x v="8"/>
    <n v="0"/>
    <n v="0"/>
    <n v="0.05"/>
    <n v="0"/>
    <x v="619"/>
    <m/>
    <m/>
    <m/>
    <m/>
    <m/>
    <m/>
  </r>
  <r>
    <s v="Super Jinsei Game 2"/>
    <s v="SNES"/>
    <x v="32"/>
    <s v="Misc"/>
    <x v="152"/>
    <n v="0"/>
    <n v="0"/>
    <n v="0.05"/>
    <n v="0"/>
    <x v="619"/>
    <m/>
    <m/>
    <m/>
    <m/>
    <m/>
    <m/>
  </r>
  <r>
    <s v="World Series of Poker"/>
    <s v="GC"/>
    <x v="8"/>
    <s v="Misc"/>
    <x v="59"/>
    <n v="0.04"/>
    <n v="0.01"/>
    <n v="0"/>
    <n v="0"/>
    <x v="619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x v="619"/>
    <m/>
    <m/>
    <m/>
    <m/>
    <m/>
    <m/>
  </r>
  <r>
    <s v="Plants vs. Zombies: Garden Warfare 2"/>
    <s v="PC"/>
    <x v="27"/>
    <s v="Shooter"/>
    <x v="7"/>
    <n v="0"/>
    <n v="0.04"/>
    <n v="0"/>
    <n v="0"/>
    <x v="619"/>
    <n v="82"/>
    <n v="6"/>
    <n v="7.5"/>
    <n v="44"/>
    <s v="PopCap"/>
    <s v="E10+"/>
  </r>
  <r>
    <s v="J-League Winning Eleven 2010: Club Championship"/>
    <s v="PS2"/>
    <x v="2"/>
    <s v="Sports"/>
    <x v="14"/>
    <n v="0"/>
    <n v="0"/>
    <n v="0.05"/>
    <n v="0"/>
    <x v="619"/>
    <m/>
    <m/>
    <m/>
    <m/>
    <m/>
    <m/>
  </r>
  <r>
    <s v="Johnny Bazookatone"/>
    <s v="PS"/>
    <x v="32"/>
    <s v="Platform"/>
    <x v="325"/>
    <n v="0.03"/>
    <n v="0.02"/>
    <n v="0"/>
    <n v="0"/>
    <x v="619"/>
    <m/>
    <m/>
    <m/>
    <m/>
    <m/>
    <m/>
  </r>
  <r>
    <s v="Reign of Fire"/>
    <s v="GBA"/>
    <x v="3"/>
    <s v="Shooter"/>
    <x v="176"/>
    <n v="0.03"/>
    <n v="0.01"/>
    <n v="0"/>
    <n v="0"/>
    <x v="619"/>
    <n v="61"/>
    <n v="9"/>
    <s v="tbd"/>
    <m/>
    <s v="Crawfish Interactive"/>
    <s v="T"/>
  </r>
  <r>
    <s v="Koihime Musou"/>
    <s v="PS2"/>
    <x v="10"/>
    <s v="Adventure"/>
    <x v="443"/>
    <n v="0"/>
    <n v="0"/>
    <n v="0.05"/>
    <n v="0"/>
    <x v="619"/>
    <m/>
    <m/>
    <m/>
    <m/>
    <m/>
    <m/>
  </r>
  <r>
    <s v="Nicktoons: Attack of the Toybots"/>
    <s v="DS"/>
    <x v="0"/>
    <s v="Platform"/>
    <x v="28"/>
    <n v="0.04"/>
    <n v="0"/>
    <n v="0"/>
    <n v="0"/>
    <x v="619"/>
    <n v="54"/>
    <n v="4"/>
    <s v="tbd"/>
    <m/>
    <s v="Natsume"/>
    <s v="E"/>
  </r>
  <r>
    <s v="Singularity"/>
    <s v="PC"/>
    <x v="2"/>
    <s v="Shooter"/>
    <x v="92"/>
    <n v="0"/>
    <n v="0.04"/>
    <n v="0"/>
    <n v="0.01"/>
    <x v="619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x v="619"/>
    <n v="66"/>
    <n v="8"/>
    <n v="3.8"/>
    <n v="18"/>
    <s v="Dusenberry Martin Racing"/>
    <s v="E"/>
  </r>
  <r>
    <s v="Cartoon Network Racing"/>
    <s v="DS"/>
    <x v="6"/>
    <s v="Action"/>
    <x v="102"/>
    <n v="0.04"/>
    <n v="0"/>
    <n v="0"/>
    <n v="0"/>
    <x v="619"/>
    <n v="55"/>
    <n v="13"/>
    <s v="tbd"/>
    <m/>
    <s v="Firebrand Games"/>
    <s v="E"/>
  </r>
  <r>
    <s v="Ms Saga: A New Dawn"/>
    <s v="PS2"/>
    <x v="8"/>
    <s v="Role-Playing"/>
    <x v="25"/>
    <n v="0.02"/>
    <n v="0.02"/>
    <n v="0"/>
    <n v="0.01"/>
    <x v="619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x v="619"/>
    <m/>
    <m/>
    <m/>
    <m/>
    <m/>
    <m/>
  </r>
  <r>
    <s v="Child of Light"/>
    <s v="PS4"/>
    <x v="21"/>
    <s v="Role-Playing"/>
    <x v="5"/>
    <n v="0"/>
    <n v="0.01"/>
    <n v="0.04"/>
    <n v="0"/>
    <x v="619"/>
    <n v="82"/>
    <n v="46"/>
    <n v="8"/>
    <n v="451"/>
    <s v="Ubisoft Montreal"/>
    <s v="E10+"/>
  </r>
  <r>
    <s v="Finny the Fish &amp; the Seven Waters"/>
    <s v="PS2"/>
    <x v="13"/>
    <s v="Sports"/>
    <x v="3"/>
    <n v="0.02"/>
    <n v="0.02"/>
    <n v="0"/>
    <n v="0.01"/>
    <x v="619"/>
    <m/>
    <m/>
    <m/>
    <m/>
    <m/>
    <m/>
  </r>
  <r>
    <s v="The Grim Adventures of Billy &amp; Mandy"/>
    <s v="Wii"/>
    <x v="6"/>
    <s v="Action"/>
    <x v="39"/>
    <n v="0.04"/>
    <n v="0"/>
    <n v="0"/>
    <n v="0"/>
    <x v="619"/>
    <m/>
    <m/>
    <m/>
    <m/>
    <m/>
    <m/>
  </r>
  <r>
    <s v="Barnyard"/>
    <s v="GBA"/>
    <x v="6"/>
    <s v="Action"/>
    <x v="28"/>
    <n v="0.03"/>
    <n v="0.01"/>
    <n v="0"/>
    <n v="0"/>
    <x v="619"/>
    <n v="56"/>
    <n v="8"/>
    <s v="tbd"/>
    <m/>
    <s v="Halfbrick Studios"/>
    <s v="E"/>
  </r>
  <r>
    <s v="Next Generation of Chaos"/>
    <s v="PS2"/>
    <x v="3"/>
    <s v="Role-Playing"/>
    <x v="323"/>
    <n v="0"/>
    <n v="0"/>
    <n v="0.05"/>
    <n v="0"/>
    <x v="619"/>
    <m/>
    <m/>
    <m/>
    <m/>
    <m/>
    <m/>
  </r>
  <r>
    <s v="GrimGrimoire"/>
    <s v="PS2"/>
    <x v="0"/>
    <s v="Strategy"/>
    <x v="48"/>
    <n v="0.01"/>
    <n v="0.01"/>
    <n v="0.03"/>
    <n v="0"/>
    <x v="619"/>
    <n v="79"/>
    <n v="39"/>
    <n v="7.9"/>
    <n v="17"/>
    <s v="Vanilla Ware"/>
    <s v="E10+"/>
  </r>
  <r>
    <s v="Katekyoo Hitman Reborn! DS: Bongole Shiki Taisen Battle Sugoroku"/>
    <s v="DS"/>
    <x v="10"/>
    <s v="Misc"/>
    <x v="197"/>
    <n v="0"/>
    <n v="0"/>
    <n v="0.05"/>
    <n v="0"/>
    <x v="619"/>
    <m/>
    <m/>
    <m/>
    <m/>
    <m/>
    <m/>
  </r>
  <r>
    <s v="Rock of the Dead"/>
    <s v="PS3"/>
    <x v="2"/>
    <s v="Shooter"/>
    <x v="230"/>
    <n v="0.04"/>
    <n v="0"/>
    <n v="0"/>
    <n v="0.01"/>
    <x v="619"/>
    <n v="45"/>
    <n v="7"/>
    <s v="tbd"/>
    <m/>
    <s v="Epicenter Studios"/>
    <s v="T"/>
  </r>
  <r>
    <s v="TNA iMPACT: Cross the Line"/>
    <s v="DS"/>
    <x v="2"/>
    <s v="Fighting"/>
    <x v="81"/>
    <n v="0.04"/>
    <n v="0"/>
    <n v="0"/>
    <n v="0"/>
    <x v="619"/>
    <m/>
    <m/>
    <s v="tbd"/>
    <m/>
    <s v="Point of View"/>
    <s v="T"/>
  </r>
  <r>
    <s v="Deadliest Catch: Alaskan Storm"/>
    <s v="X360"/>
    <x v="10"/>
    <s v="Sports"/>
    <x v="445"/>
    <n v="0.04"/>
    <n v="0"/>
    <n v="0"/>
    <n v="0"/>
    <x v="619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x v="619"/>
    <m/>
    <m/>
    <m/>
    <m/>
    <m/>
    <m/>
  </r>
  <r>
    <s v="J-League '96 Dream Stadium"/>
    <s v="SNES"/>
    <x v="4"/>
    <s v="Sports"/>
    <x v="68"/>
    <n v="0"/>
    <n v="0"/>
    <n v="0.05"/>
    <n v="0"/>
    <x v="619"/>
    <m/>
    <m/>
    <m/>
    <m/>
    <m/>
    <m/>
  </r>
  <r>
    <s v="Capcom vs. SNK: Millennium Fight 2000 Pro"/>
    <s v="DC"/>
    <x v="11"/>
    <s v="Fighting"/>
    <x v="12"/>
    <n v="0"/>
    <n v="0"/>
    <n v="0.05"/>
    <n v="0"/>
    <x v="619"/>
    <m/>
    <m/>
    <m/>
    <m/>
    <m/>
    <m/>
  </r>
  <r>
    <s v="Crime Life: Gang Wars"/>
    <s v="XB"/>
    <x v="8"/>
    <s v="Action"/>
    <x v="14"/>
    <n v="0.04"/>
    <n v="0.01"/>
    <n v="0"/>
    <n v="0"/>
    <x v="619"/>
    <n v="30"/>
    <n v="19"/>
    <n v="3.4"/>
    <n v="9"/>
    <s v="Hothouse Creations"/>
    <s v="M"/>
  </r>
  <r>
    <s v="Tokimeki Memorial: Girls Side 1st Love"/>
    <s v="DS"/>
    <x v="0"/>
    <s v="Adventure"/>
    <x v="14"/>
    <n v="0"/>
    <n v="0"/>
    <n v="0.05"/>
    <n v="0"/>
    <x v="619"/>
    <m/>
    <m/>
    <m/>
    <m/>
    <m/>
    <m/>
  </r>
  <r>
    <s v="Rugby 2005"/>
    <s v="XB"/>
    <x v="8"/>
    <s v="Sports"/>
    <x v="7"/>
    <n v="0.04"/>
    <n v="0.01"/>
    <n v="0"/>
    <n v="0"/>
    <x v="619"/>
    <n v="75"/>
    <n v="20"/>
    <n v="7.7"/>
    <n v="11"/>
    <s v="HB Studios Multimedia"/>
    <s v="E"/>
  </r>
  <r>
    <s v="Warhammer 40,000: Dawn of War"/>
    <s v="PC"/>
    <x v="13"/>
    <s v="Strategy"/>
    <x v="28"/>
    <n v="0.01"/>
    <n v="0.03"/>
    <n v="0"/>
    <n v="0.01"/>
    <x v="619"/>
    <n v="86"/>
    <n v="51"/>
    <n v="8.8000000000000007"/>
    <n v="295"/>
    <s v="Relic"/>
    <s v="M"/>
  </r>
  <r>
    <s v="Taito Legends"/>
    <s v="XB"/>
    <x v="8"/>
    <s v="Misc"/>
    <x v="87"/>
    <n v="0.04"/>
    <n v="0.01"/>
    <n v="0"/>
    <n v="0"/>
    <x v="619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x v="619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x v="619"/>
    <m/>
    <m/>
    <s v="tbd"/>
    <m/>
    <s v="Graffiti Entertainment"/>
    <s v="E"/>
  </r>
  <r>
    <s v="Silhouette Mirage"/>
    <s v="PS"/>
    <x v="17"/>
    <s v="Platform"/>
    <x v="181"/>
    <n v="0.03"/>
    <n v="0.02"/>
    <n v="0"/>
    <n v="0"/>
    <x v="619"/>
    <n v="69"/>
    <n v="8"/>
    <n v="7.5"/>
    <n v="4"/>
    <s v="Treasure"/>
    <s v="E"/>
  </r>
  <r>
    <s v="Dynasty Warriors Vol. 2"/>
    <s v="PSP"/>
    <x v="6"/>
    <s v="Action"/>
    <x v="48"/>
    <n v="0.04"/>
    <n v="0"/>
    <n v="0"/>
    <n v="0"/>
    <x v="619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x v="619"/>
    <n v="85"/>
    <n v="39"/>
    <n v="9"/>
    <n v="185"/>
    <s v="Digital Anvil"/>
    <s v="T"/>
  </r>
  <r>
    <s v="Treasure Report: Kikai Jikake no Isan"/>
    <s v="DS"/>
    <x v="16"/>
    <s v="Adventure"/>
    <x v="25"/>
    <n v="0"/>
    <n v="0"/>
    <n v="0.05"/>
    <n v="0"/>
    <x v="619"/>
    <m/>
    <m/>
    <m/>
    <m/>
    <m/>
    <m/>
  </r>
  <r>
    <s v="Growlanser VI: Precarious World"/>
    <s v="PS2"/>
    <x v="0"/>
    <s v="Role-Playing"/>
    <x v="91"/>
    <n v="0"/>
    <n v="0"/>
    <n v="0.05"/>
    <n v="0"/>
    <x v="619"/>
    <m/>
    <m/>
    <m/>
    <m/>
    <m/>
    <m/>
  </r>
  <r>
    <s v="Block Kuzushi"/>
    <s v="SNES"/>
    <x v="32"/>
    <s v="Puzzle"/>
    <x v="446"/>
    <n v="0"/>
    <n v="0"/>
    <n v="0.05"/>
    <n v="0"/>
    <x v="619"/>
    <m/>
    <m/>
    <m/>
    <m/>
    <m/>
    <m/>
  </r>
  <r>
    <s v="LEGO Indiana Jones 2: The Adventure Continues"/>
    <s v="PC"/>
    <x v="20"/>
    <s v="Action"/>
    <x v="4"/>
    <n v="0.02"/>
    <n v="0.03"/>
    <n v="0"/>
    <n v="0.01"/>
    <x v="619"/>
    <n v="66"/>
    <n v="13"/>
    <n v="8"/>
    <n v="19"/>
    <s v="Traveller's Tales"/>
    <s v="E10+"/>
  </r>
  <r>
    <s v="American Bass Challenge"/>
    <s v="GBA"/>
    <x v="11"/>
    <s v="Sports"/>
    <x v="200"/>
    <n v="0.03"/>
    <n v="0.01"/>
    <n v="0"/>
    <n v="0"/>
    <x v="619"/>
    <n v="69"/>
    <n v="5"/>
    <s v="tbd"/>
    <m/>
    <s v="Starfish"/>
    <s v="E"/>
  </r>
  <r>
    <s v="American Chopper 2: Full Throttle"/>
    <s v="GC"/>
    <x v="8"/>
    <s v="Racing"/>
    <x v="4"/>
    <n v="0.04"/>
    <n v="0.01"/>
    <n v="0"/>
    <n v="0"/>
    <x v="619"/>
    <n v="54"/>
    <n v="4"/>
    <s v="tbd"/>
    <m/>
    <s v="Creat Studios"/>
    <s v="T"/>
  </r>
  <r>
    <s v="Ultimate Ghosts 'n Goblins (JP sales)"/>
    <s v="PSP"/>
    <x v="6"/>
    <s v="Platform"/>
    <x v="12"/>
    <n v="0"/>
    <n v="0"/>
    <n v="0.05"/>
    <n v="0"/>
    <x v="619"/>
    <m/>
    <m/>
    <m/>
    <m/>
    <m/>
    <m/>
  </r>
  <r>
    <s v="Rugby 06"/>
    <s v="PS2"/>
    <x v="6"/>
    <s v="Sports"/>
    <x v="7"/>
    <n v="0.02"/>
    <n v="0.02"/>
    <n v="0"/>
    <n v="0.01"/>
    <x v="619"/>
    <n v="70"/>
    <n v="6"/>
    <n v="7.8"/>
    <n v="27"/>
    <s v="EA Canada"/>
    <s v="E"/>
  </r>
  <r>
    <s v="Fatal Frame II: Crimson Butterfly Director's Cut"/>
    <s v="XB"/>
    <x v="13"/>
    <s v="Action"/>
    <x v="1"/>
    <n v="0.04"/>
    <n v="0.01"/>
    <n v="0"/>
    <n v="0"/>
    <x v="619"/>
    <n v="84"/>
    <n v="37"/>
    <n v="8.3000000000000007"/>
    <n v="16"/>
    <s v="Tecmo"/>
    <s v="M"/>
  </r>
  <r>
    <s v="2002 FIFA World Cup"/>
    <s v="GC"/>
    <x v="3"/>
    <s v="Sports"/>
    <x v="7"/>
    <n v="0.04"/>
    <n v="0.01"/>
    <n v="0"/>
    <n v="0"/>
    <x v="619"/>
    <n v="78"/>
    <n v="9"/>
    <n v="7.7"/>
    <n v="6"/>
    <s v="EA Sports"/>
    <s v="E"/>
  </r>
  <r>
    <s v="The Lord of the Rings: The Battle for Middle-Earth II"/>
    <s v="X360"/>
    <x v="6"/>
    <s v="Strategy"/>
    <x v="7"/>
    <n v="0"/>
    <n v="0.04"/>
    <n v="0"/>
    <n v="0"/>
    <x v="619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x v="619"/>
    <n v="68"/>
    <n v="6"/>
    <m/>
    <m/>
    <s v="TT Games"/>
    <s v="E10+"/>
  </r>
  <r>
    <s v="Need for Speed Carbon"/>
    <s v="PC"/>
    <x v="6"/>
    <s v="Racing"/>
    <x v="7"/>
    <n v="0"/>
    <n v="0.04"/>
    <n v="0"/>
    <n v="0.01"/>
    <x v="619"/>
    <n v="78"/>
    <n v="17"/>
    <n v="7.2"/>
    <n v="249"/>
    <s v="Black Box"/>
    <s v="E10+"/>
  </r>
  <r>
    <s v="Colin McRae Rally 2005"/>
    <s v="XB"/>
    <x v="13"/>
    <s v="Racing"/>
    <x v="34"/>
    <n v="0.04"/>
    <n v="0.01"/>
    <n v="0"/>
    <n v="0"/>
    <x v="619"/>
    <n v="83"/>
    <n v="35"/>
    <n v="7.5"/>
    <n v="6"/>
    <s v="Codemasters"/>
    <s v="E"/>
  </r>
  <r>
    <s v="Venus &amp; Braves: Majo to Megami to Horobi no Yogen"/>
    <s v="PSP"/>
    <x v="16"/>
    <s v="Role-Playing"/>
    <x v="25"/>
    <n v="0"/>
    <n v="0"/>
    <n v="0.05"/>
    <n v="0"/>
    <x v="619"/>
    <m/>
    <m/>
    <m/>
    <m/>
    <m/>
    <m/>
  </r>
  <r>
    <s v="Zoop"/>
    <s v="PS"/>
    <x v="32"/>
    <s v="Puzzle"/>
    <x v="447"/>
    <n v="0.03"/>
    <n v="0.02"/>
    <n v="0"/>
    <n v="0"/>
    <x v="619"/>
    <m/>
    <m/>
    <m/>
    <m/>
    <m/>
    <m/>
  </r>
  <r>
    <s v="Saiyuki: Journey West"/>
    <s v="PS"/>
    <x v="9"/>
    <s v="Strategy"/>
    <x v="48"/>
    <n v="0.03"/>
    <n v="0.02"/>
    <n v="0"/>
    <n v="0"/>
    <x v="619"/>
    <n v="73"/>
    <n v="9"/>
    <n v="7.1"/>
    <n v="9"/>
    <s v="Koei"/>
    <s v="E"/>
  </r>
  <r>
    <s v="Powerful Golf"/>
    <s v="DS"/>
    <x v="16"/>
    <s v="Sports"/>
    <x v="14"/>
    <n v="0"/>
    <n v="0"/>
    <n v="0.05"/>
    <n v="0"/>
    <x v="619"/>
    <m/>
    <m/>
    <m/>
    <m/>
    <m/>
    <m/>
  </r>
  <r>
    <s v="Rock Band Country Track Pack 2"/>
    <s v="X360"/>
    <x v="16"/>
    <s v="Misc"/>
    <x v="31"/>
    <n v="0.04"/>
    <n v="0"/>
    <n v="0"/>
    <n v="0"/>
    <x v="619"/>
    <m/>
    <m/>
    <s v="tbd"/>
    <m/>
    <s v="Electronic Arts"/>
    <s v="E10+"/>
  </r>
  <r>
    <s v="Detective Conan: Marionette Symphony"/>
    <s v="3DS"/>
    <x v="12"/>
    <s v="Adventure"/>
    <x v="25"/>
    <n v="0"/>
    <n v="0"/>
    <n v="0.05"/>
    <n v="0"/>
    <x v="619"/>
    <m/>
    <m/>
    <m/>
    <m/>
    <m/>
    <m/>
  </r>
  <r>
    <s v="Utawarerumono: Itsuwari no Kamen"/>
    <s v="PS3"/>
    <x v="18"/>
    <s v="Adventure"/>
    <x v="315"/>
    <n v="0"/>
    <n v="0"/>
    <n v="0.05"/>
    <n v="0"/>
    <x v="619"/>
    <m/>
    <m/>
    <m/>
    <m/>
    <m/>
    <m/>
  </r>
  <r>
    <s v="American Chopper 2: Full Throttle"/>
    <s v="XB"/>
    <x v="8"/>
    <s v="Racing"/>
    <x v="84"/>
    <n v="0.04"/>
    <n v="0.01"/>
    <n v="0"/>
    <n v="0"/>
    <x v="619"/>
    <m/>
    <m/>
    <s v="tbd"/>
    <m/>
    <s v="Creat Studios"/>
    <s v="T"/>
  </r>
  <r>
    <s v="Amnesia Crowd"/>
    <s v="PSP"/>
    <x v="12"/>
    <s v="Misc"/>
    <x v="323"/>
    <n v="0"/>
    <n v="0"/>
    <n v="0.05"/>
    <n v="0"/>
    <x v="619"/>
    <m/>
    <m/>
    <m/>
    <m/>
    <m/>
    <m/>
  </r>
  <r>
    <s v="Pachitte Chonmage Tatsujin 15: Pachinko Fuyu no Sonata 2"/>
    <s v="PS2"/>
    <x v="10"/>
    <s v="Misc"/>
    <x v="378"/>
    <n v="0"/>
    <n v="0"/>
    <n v="0.05"/>
    <n v="0"/>
    <x v="619"/>
    <m/>
    <m/>
    <m/>
    <m/>
    <m/>
    <m/>
  </r>
  <r>
    <s v="Monster Hunter Frontier Online"/>
    <s v="PS3"/>
    <x v="31"/>
    <s v="Role-Playing"/>
    <x v="33"/>
    <n v="0"/>
    <n v="0"/>
    <n v="0.05"/>
    <n v="0"/>
    <x v="619"/>
    <m/>
    <m/>
    <m/>
    <m/>
    <m/>
    <m/>
  </r>
  <r>
    <s v="MTX Mototrax"/>
    <s v="PSP"/>
    <x v="6"/>
    <s v="Racing"/>
    <x v="4"/>
    <n v="0.04"/>
    <n v="0"/>
    <n v="0"/>
    <n v="0"/>
    <x v="619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x v="619"/>
    <m/>
    <m/>
    <m/>
    <m/>
    <m/>
    <m/>
  </r>
  <r>
    <s v="Ribbit King"/>
    <s v="GC"/>
    <x v="28"/>
    <s v="Sports"/>
    <x v="10"/>
    <n v="0.04"/>
    <n v="0.01"/>
    <n v="0"/>
    <n v="0"/>
    <x v="619"/>
    <n v="60"/>
    <n v="11"/>
    <s v="tbd"/>
    <m/>
    <s v="Bandai"/>
    <s v="E"/>
  </r>
  <r>
    <s v="Diabolik Lovers"/>
    <s v="PSP"/>
    <x v="19"/>
    <s v="Adventure"/>
    <x v="323"/>
    <n v="0"/>
    <n v="0"/>
    <n v="0.05"/>
    <n v="0"/>
    <x v="619"/>
    <m/>
    <m/>
    <m/>
    <m/>
    <m/>
    <m/>
  </r>
  <r>
    <s v="Shugo Chara! 3-tsu no Tamagoto Koisuru Joker"/>
    <s v="DS"/>
    <x v="10"/>
    <s v="Action"/>
    <x v="14"/>
    <n v="0"/>
    <n v="0"/>
    <n v="0.05"/>
    <n v="0"/>
    <x v="619"/>
    <m/>
    <m/>
    <m/>
    <m/>
    <m/>
    <m/>
  </r>
  <r>
    <s v="Summoner: A Goddess Reborn"/>
    <s v="GC"/>
    <x v="28"/>
    <s v="Role-Playing"/>
    <x v="28"/>
    <n v="0.04"/>
    <n v="0.01"/>
    <n v="0"/>
    <n v="0"/>
    <x v="619"/>
    <n v="72"/>
    <n v="19"/>
    <s v="tbd"/>
    <m/>
    <s v="Cranky Pants Games"/>
    <s v="T"/>
  </r>
  <r>
    <s v="Pirates vs Ninja Dodgeball"/>
    <s v="Wii"/>
    <x v="20"/>
    <s v="Sports"/>
    <x v="81"/>
    <n v="0.04"/>
    <n v="0"/>
    <n v="0"/>
    <n v="0"/>
    <x v="619"/>
    <m/>
    <m/>
    <m/>
    <m/>
    <m/>
    <m/>
  </r>
  <r>
    <s v="Secret Service"/>
    <s v="X360"/>
    <x v="10"/>
    <s v="Action"/>
    <x v="59"/>
    <n v="0.04"/>
    <n v="0"/>
    <n v="0"/>
    <n v="0"/>
    <x v="619"/>
    <m/>
    <m/>
    <n v="5.5"/>
    <n v="8"/>
    <s v="Tigon"/>
    <s v="T"/>
  </r>
  <r>
    <s v="Noddy in Toyland"/>
    <s v="DS"/>
    <x v="16"/>
    <s v="Misc"/>
    <x v="98"/>
    <n v="0"/>
    <n v="0.04"/>
    <n v="0"/>
    <n v="0"/>
    <x v="619"/>
    <m/>
    <m/>
    <m/>
    <m/>
    <m/>
    <m/>
  </r>
  <r>
    <s v="Empire Earth"/>
    <s v="PC"/>
    <x v="11"/>
    <s v="Strategy"/>
    <x v="23"/>
    <n v="0"/>
    <n v="0.04"/>
    <n v="0"/>
    <n v="0.01"/>
    <x v="619"/>
    <n v="81"/>
    <n v="23"/>
    <n v="8.1999999999999993"/>
    <n v="126"/>
    <s v="Stainless Steel Studios"/>
    <s v="T"/>
  </r>
  <r>
    <s v="Yu-Gi-Oh! World Championship 2007"/>
    <s v="DS"/>
    <x v="0"/>
    <s v="Strategy"/>
    <x v="14"/>
    <n v="0"/>
    <n v="0.01"/>
    <n v="0.04"/>
    <n v="0"/>
    <x v="619"/>
    <m/>
    <m/>
    <m/>
    <m/>
    <m/>
    <m/>
  </r>
  <r>
    <s v="DuckTales: Remastered"/>
    <s v="PS3"/>
    <x v="12"/>
    <s v="Action"/>
    <x v="12"/>
    <n v="0.01"/>
    <n v="0.03"/>
    <n v="0"/>
    <n v="0.01"/>
    <x v="619"/>
    <n v="75"/>
    <n v="31"/>
    <n v="7.4"/>
    <n v="135"/>
    <s v="WayForward"/>
    <s v="E"/>
  </r>
  <r>
    <s v="E.X. Troopers"/>
    <s v="PS3"/>
    <x v="19"/>
    <s v="Shooter"/>
    <x v="12"/>
    <n v="0"/>
    <n v="0"/>
    <n v="0.05"/>
    <n v="0"/>
    <x v="619"/>
    <m/>
    <m/>
    <m/>
    <m/>
    <m/>
    <m/>
  </r>
  <r>
    <s v="Worms Reloaded"/>
    <s v="PC"/>
    <x v="2"/>
    <s v="Strategy"/>
    <x v="448"/>
    <n v="0"/>
    <n v="0.04"/>
    <n v="0"/>
    <n v="0.01"/>
    <x v="619"/>
    <n v="79"/>
    <n v="28"/>
    <n v="6.8"/>
    <n v="185"/>
    <s v="Team 17"/>
    <s v="E10+"/>
  </r>
  <r>
    <s v="Kiniro no Corda 2 Encore"/>
    <s v="PS2"/>
    <x v="0"/>
    <s v="Role-Playing"/>
    <x v="48"/>
    <n v="0"/>
    <n v="0"/>
    <n v="0.05"/>
    <n v="0"/>
    <x v="619"/>
    <m/>
    <m/>
    <m/>
    <m/>
    <m/>
    <m/>
  </r>
  <r>
    <s v="M&amp;M's Adventure"/>
    <s v="DS"/>
    <x v="10"/>
    <s v="Adventure"/>
    <x v="84"/>
    <n v="0.04"/>
    <n v="0"/>
    <n v="0"/>
    <n v="0"/>
    <x v="619"/>
    <m/>
    <m/>
    <m/>
    <m/>
    <m/>
    <m/>
  </r>
  <r>
    <s v="ESPN Great Outdoor Games Bass 2002"/>
    <s v="GBA"/>
    <x v="11"/>
    <s v="Sports"/>
    <x v="14"/>
    <n v="0.03"/>
    <n v="0.01"/>
    <n v="0"/>
    <n v="0"/>
    <x v="619"/>
    <n v="57"/>
    <n v="7"/>
    <s v="tbd"/>
    <m/>
    <s v="KCEO"/>
    <s v="E"/>
  </r>
  <r>
    <s v="Soul Eater: Plot of Medusa"/>
    <s v="DS"/>
    <x v="10"/>
    <s v="Action"/>
    <x v="25"/>
    <n v="0"/>
    <n v="0"/>
    <n v="0.05"/>
    <n v="0"/>
    <x v="619"/>
    <m/>
    <m/>
    <m/>
    <m/>
    <m/>
    <m/>
  </r>
  <r>
    <s v="StarCraft"/>
    <s v="PC"/>
    <x v="17"/>
    <s v="Strategy"/>
    <x v="4"/>
    <n v="0"/>
    <n v="0.04"/>
    <n v="0"/>
    <n v="0.01"/>
    <x v="619"/>
    <n v="88"/>
    <n v="15"/>
    <n v="9.1"/>
    <n v="813"/>
    <s v="Blizzard Entertainment"/>
    <s v="T"/>
  </r>
  <r>
    <s v="Gaist Crusher"/>
    <s v="3DS"/>
    <x v="12"/>
    <s v="Action"/>
    <x v="12"/>
    <n v="0"/>
    <n v="0"/>
    <n v="0.05"/>
    <n v="0"/>
    <x v="619"/>
    <m/>
    <m/>
    <m/>
    <m/>
    <m/>
    <m/>
  </r>
  <r>
    <s v="World Championship Pool 2004"/>
    <s v="PS2"/>
    <x v="13"/>
    <s v="Sports"/>
    <x v="163"/>
    <n v="0.02"/>
    <n v="0.02"/>
    <n v="0"/>
    <n v="0.01"/>
    <x v="619"/>
    <n v="60"/>
    <n v="4"/>
    <n v="6.7"/>
    <n v="6"/>
    <s v="Blade Interactive"/>
    <s v="E"/>
  </r>
  <r>
    <s v="Punch King"/>
    <s v="GBA"/>
    <x v="3"/>
    <s v="Fighting"/>
    <x v="30"/>
    <n v="0.03"/>
    <n v="0.01"/>
    <n v="0"/>
    <n v="0"/>
    <x v="619"/>
    <n v="58"/>
    <n v="10"/>
    <s v="tbd"/>
    <m/>
    <s v="Full-Fat"/>
    <s v="E"/>
  </r>
  <r>
    <s v="V-Rally 3"/>
    <s v="GBA"/>
    <x v="3"/>
    <s v="Racing"/>
    <x v="10"/>
    <n v="0.03"/>
    <n v="0.01"/>
    <n v="0"/>
    <n v="0"/>
    <x v="619"/>
    <n v="82"/>
    <n v="7"/>
    <s v="tbd"/>
    <m/>
    <s v="Velez &amp; Dubail"/>
    <s v="E"/>
  </r>
  <r>
    <s v="B-Boy"/>
    <s v="PSP"/>
    <x v="6"/>
    <s v="Misc"/>
    <x v="3"/>
    <n v="0.04"/>
    <n v="0"/>
    <n v="0"/>
    <n v="0"/>
    <x v="619"/>
    <n v="50"/>
    <n v="11"/>
    <n v="7.8"/>
    <n v="6"/>
    <s v="FreeStyleGames"/>
    <s v="T"/>
  </r>
  <r>
    <s v="Kakuto Chojin"/>
    <s v="XB"/>
    <x v="3"/>
    <s v="Fighting"/>
    <x v="1"/>
    <n v="0.04"/>
    <n v="0.01"/>
    <n v="0"/>
    <n v="0"/>
    <x v="619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x v="619"/>
    <m/>
    <m/>
    <m/>
    <m/>
    <m/>
    <m/>
  </r>
  <r>
    <s v="Robotech: Invasion"/>
    <s v="XB"/>
    <x v="13"/>
    <s v="Shooter"/>
    <x v="63"/>
    <n v="0.04"/>
    <n v="0.01"/>
    <n v="0"/>
    <n v="0"/>
    <x v="619"/>
    <n v="59"/>
    <n v="41"/>
    <s v="tbd"/>
    <m/>
    <s v="Vicious Cycle"/>
    <s v="T"/>
  </r>
  <r>
    <s v="Rain (2013)"/>
    <s v="PS3"/>
    <x v="12"/>
    <s v="Adventure"/>
    <x v="3"/>
    <n v="0"/>
    <n v="0"/>
    <n v="0.05"/>
    <n v="0"/>
    <x v="619"/>
    <m/>
    <m/>
    <m/>
    <m/>
    <m/>
    <m/>
  </r>
  <r>
    <s v="Wii de Asobu Chibi-Robo!"/>
    <s v="Wii"/>
    <x v="20"/>
    <s v="Adventure"/>
    <x v="0"/>
    <n v="0"/>
    <n v="0"/>
    <n v="0.05"/>
    <n v="0"/>
    <x v="619"/>
    <m/>
    <m/>
    <m/>
    <m/>
    <m/>
    <m/>
  </r>
  <r>
    <s v="Need for Speed Underground"/>
    <s v="PC"/>
    <x v="28"/>
    <s v="Racing"/>
    <x v="7"/>
    <n v="0"/>
    <n v="0.04"/>
    <n v="0"/>
    <n v="0.01"/>
    <x v="619"/>
    <n v="82"/>
    <n v="24"/>
    <n v="8.3000000000000007"/>
    <n v="307"/>
    <s v="Black Box"/>
    <s v="E"/>
  </r>
  <r>
    <s v="Jewel Quest Mysteries"/>
    <s v="DS"/>
    <x v="20"/>
    <s v="Puzzle"/>
    <x v="279"/>
    <n v="0.03"/>
    <n v="0.01"/>
    <n v="0"/>
    <n v="0"/>
    <x v="619"/>
    <m/>
    <m/>
    <s v="tbd"/>
    <m/>
    <s v="Activision"/>
    <s v="E"/>
  </r>
  <r>
    <s v="Tokyo Ghoul: Jail"/>
    <s v="PSV"/>
    <x v="18"/>
    <s v="Racing"/>
    <x v="25"/>
    <n v="0"/>
    <n v="0"/>
    <n v="0.05"/>
    <n v="0"/>
    <x v="619"/>
    <m/>
    <m/>
    <m/>
    <m/>
    <m/>
    <m/>
  </r>
  <r>
    <s v="To Heart 2 DX Plus"/>
    <s v="PS3"/>
    <x v="16"/>
    <s v="Adventure"/>
    <x v="315"/>
    <n v="0"/>
    <n v="0"/>
    <n v="0.05"/>
    <n v="0"/>
    <x v="619"/>
    <m/>
    <m/>
    <m/>
    <m/>
    <m/>
    <m/>
  </r>
  <r>
    <s v="Romance of the Three Kingdoms VI: Awakening of the Dragon"/>
    <s v="PS"/>
    <x v="17"/>
    <s v="Strategy"/>
    <x v="48"/>
    <n v="0.03"/>
    <n v="0.02"/>
    <n v="0"/>
    <n v="0"/>
    <x v="619"/>
    <m/>
    <m/>
    <m/>
    <m/>
    <m/>
    <m/>
  </r>
  <r>
    <s v="Star Driver: Kagayaki no Takuto - Ginga Bishounen Densetsu"/>
    <s v="PSP"/>
    <x v="16"/>
    <s v="Adventure"/>
    <x v="25"/>
    <n v="0"/>
    <n v="0"/>
    <n v="0.05"/>
    <n v="0"/>
    <x v="619"/>
    <m/>
    <m/>
    <m/>
    <m/>
    <m/>
    <m/>
  </r>
  <r>
    <s v="Frogger: Ancient Shadow"/>
    <s v="GC"/>
    <x v="8"/>
    <s v="Platform"/>
    <x v="14"/>
    <n v="0.04"/>
    <n v="0.01"/>
    <n v="0"/>
    <n v="0"/>
    <x v="619"/>
    <n v="54"/>
    <n v="9"/>
    <s v="tbd"/>
    <m/>
    <s v="Hudson Soft"/>
    <s v="E"/>
  </r>
  <r>
    <s v="Naruto: Uzumaki Chronicles 2 (JP sales)"/>
    <s v="PS2"/>
    <x v="6"/>
    <s v="Action"/>
    <x v="25"/>
    <n v="0"/>
    <n v="0"/>
    <n v="0.05"/>
    <n v="0"/>
    <x v="619"/>
    <m/>
    <m/>
    <m/>
    <m/>
    <m/>
    <m/>
  </r>
  <r>
    <s v="Moon"/>
    <s v="DS"/>
    <x v="20"/>
    <s v="Adventure"/>
    <x v="180"/>
    <n v="0.04"/>
    <n v="0"/>
    <n v="0"/>
    <n v="0"/>
    <x v="619"/>
    <n v="71"/>
    <n v="45"/>
    <n v="7.4"/>
    <n v="21"/>
    <s v="Renegade Kid"/>
    <s v="T"/>
  </r>
  <r>
    <s v="Snoopy vs the Red Baron"/>
    <s v="PSP"/>
    <x v="6"/>
    <s v="Adventure"/>
    <x v="25"/>
    <n v="0.04"/>
    <n v="0"/>
    <n v="0"/>
    <n v="0"/>
    <x v="619"/>
    <n v="76"/>
    <n v="7"/>
    <n v="7.8"/>
    <n v="4"/>
    <s v="Smart Bomb Interactive"/>
    <s v="E10+"/>
  </r>
  <r>
    <s v="Pet Vet: Down Under"/>
    <s v="DS"/>
    <x v="20"/>
    <s v="Simulation"/>
    <x v="41"/>
    <n v="0.04"/>
    <n v="0"/>
    <n v="0"/>
    <n v="0"/>
    <x v="619"/>
    <m/>
    <m/>
    <m/>
    <m/>
    <s v="Braingame"/>
    <s v="E"/>
  </r>
  <r>
    <s v="Virtua Tennis 3"/>
    <s v="PSP"/>
    <x v="0"/>
    <s v="Sports"/>
    <x v="8"/>
    <n v="0.02"/>
    <n v="0.02"/>
    <n v="0"/>
    <n v="0.01"/>
    <x v="619"/>
    <n v="79"/>
    <n v="17"/>
    <n v="7.7"/>
    <n v="13"/>
    <s v="Sumo Digital"/>
    <s v="E"/>
  </r>
  <r>
    <s v="Raze's Hell"/>
    <s v="XB"/>
    <x v="8"/>
    <s v="Shooter"/>
    <x v="35"/>
    <n v="0.04"/>
    <n v="0.01"/>
    <n v="0"/>
    <n v="0"/>
    <x v="619"/>
    <n v="71"/>
    <n v="37"/>
    <n v="8.1"/>
    <n v="8"/>
    <s v="Artech Studios"/>
    <s v="M"/>
  </r>
  <r>
    <s v="Far Cry"/>
    <s v="PC"/>
    <x v="13"/>
    <s v="Shooter"/>
    <x v="5"/>
    <n v="0"/>
    <n v="0.04"/>
    <n v="0"/>
    <n v="0.01"/>
    <x v="619"/>
    <n v="89"/>
    <n v="72"/>
    <n v="8.1"/>
    <n v="724"/>
    <s v="Crytek"/>
    <s v="M"/>
  </r>
  <r>
    <s v="Gem Smashers"/>
    <s v="Wii"/>
    <x v="16"/>
    <s v="Platform"/>
    <x v="67"/>
    <n v="0.04"/>
    <n v="0"/>
    <n v="0"/>
    <n v="0"/>
    <x v="619"/>
    <m/>
    <m/>
    <s v="tbd"/>
    <m/>
    <s v="Frame Studios Interactive"/>
    <s v="E"/>
  </r>
  <r>
    <s v="Shin Megami Tensei NINE"/>
    <s v="XB"/>
    <x v="3"/>
    <s v="Role-Playing"/>
    <x v="91"/>
    <n v="0"/>
    <n v="0"/>
    <n v="0.05"/>
    <n v="0"/>
    <x v="619"/>
    <m/>
    <m/>
    <m/>
    <m/>
    <m/>
    <m/>
  </r>
  <r>
    <s v="Magic Carpet"/>
    <s v="PS"/>
    <x v="32"/>
    <s v="Shooter"/>
    <x v="7"/>
    <n v="0.03"/>
    <n v="0.02"/>
    <n v="0"/>
    <n v="0"/>
    <x v="619"/>
    <m/>
    <m/>
    <m/>
    <m/>
    <m/>
    <m/>
  </r>
  <r>
    <s v="Adventure Time: Explore the Dungeon Because I Don't Know!"/>
    <s v="PS3"/>
    <x v="12"/>
    <s v="Action"/>
    <x v="58"/>
    <n v="0.02"/>
    <n v="0.01"/>
    <n v="0"/>
    <n v="0.01"/>
    <x v="619"/>
    <m/>
    <m/>
    <m/>
    <m/>
    <m/>
    <m/>
  </r>
  <r>
    <s v="Hoshigami: Ruining Blue Earth"/>
    <s v="PS"/>
    <x v="11"/>
    <s v="Role-Playing"/>
    <x v="449"/>
    <n v="0.03"/>
    <n v="0.02"/>
    <n v="0"/>
    <n v="0"/>
    <x v="619"/>
    <n v="62"/>
    <n v="9"/>
    <n v="8.6999999999999993"/>
    <n v="26"/>
    <s v="Max Five"/>
    <s v="E"/>
  </r>
  <r>
    <s v="GunPey DS"/>
    <s v="DS"/>
    <x v="6"/>
    <s v="Puzzle"/>
    <x v="10"/>
    <n v="0.04"/>
    <n v="0"/>
    <n v="0"/>
    <n v="0"/>
    <x v="619"/>
    <n v="70"/>
    <n v="24"/>
    <s v="tbd"/>
    <m/>
    <s v="Q Entertainment"/>
    <s v="E"/>
  </r>
  <r>
    <s v="Cabela's African Safari"/>
    <s v="PSP"/>
    <x v="6"/>
    <s v="Sports"/>
    <x v="59"/>
    <n v="0.04"/>
    <n v="0"/>
    <n v="0"/>
    <n v="0"/>
    <x v="619"/>
    <m/>
    <m/>
    <s v="tbd"/>
    <m/>
    <s v="FUN Labs"/>
    <s v="T"/>
  </r>
  <r>
    <s v="Test Drive: Ferrari Legends"/>
    <s v="X360"/>
    <x v="19"/>
    <s v="Racing"/>
    <x v="10"/>
    <n v="0.04"/>
    <n v="0"/>
    <n v="0"/>
    <n v="0"/>
    <x v="619"/>
    <m/>
    <m/>
    <m/>
    <m/>
    <m/>
    <m/>
  </r>
  <r>
    <s v="Sushi Go-Round"/>
    <s v="Wii"/>
    <x v="2"/>
    <s v="Simulation"/>
    <x v="280"/>
    <n v="0.04"/>
    <n v="0"/>
    <n v="0"/>
    <n v="0"/>
    <x v="619"/>
    <m/>
    <m/>
    <s v="tbd"/>
    <m/>
    <s v="SouthPeak Games"/>
    <s v="E"/>
  </r>
  <r>
    <s v="NightCaster II: Equinox"/>
    <s v="XB"/>
    <x v="3"/>
    <s v="Action"/>
    <x v="163"/>
    <n v="0.03"/>
    <n v="0.01"/>
    <n v="0"/>
    <n v="0"/>
    <x v="619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x v="619"/>
    <m/>
    <m/>
    <m/>
    <m/>
    <m/>
    <m/>
  </r>
  <r>
    <s v="Chocobo to Mahou no Ehon: Majo to Shoujo to 5-Jin no Yuusha"/>
    <s v="DS"/>
    <x v="10"/>
    <s v="Role-Playing"/>
    <x v="15"/>
    <n v="0"/>
    <n v="0"/>
    <n v="0.05"/>
    <n v="0"/>
    <x v="619"/>
    <m/>
    <m/>
    <m/>
    <m/>
    <m/>
    <m/>
  </r>
  <r>
    <s v="Arslan: The Warriors of Legend"/>
    <s v="PS3"/>
    <x v="18"/>
    <s v="Action"/>
    <x v="48"/>
    <n v="0"/>
    <n v="0"/>
    <n v="0.05"/>
    <n v="0"/>
    <x v="619"/>
    <m/>
    <m/>
    <s v="tbd"/>
    <m/>
    <s v="Omega Force"/>
    <s v="T"/>
  </r>
  <r>
    <s v="SD Gundam G Generation World"/>
    <s v="Wii"/>
    <x v="16"/>
    <s v="Strategy"/>
    <x v="25"/>
    <n v="0"/>
    <n v="0"/>
    <n v="0.05"/>
    <n v="0"/>
    <x v="619"/>
    <m/>
    <m/>
    <m/>
    <m/>
    <m/>
    <m/>
  </r>
  <r>
    <s v="Ship Simulator Extremes"/>
    <s v="PC"/>
    <x v="2"/>
    <s v="Simulation"/>
    <x v="310"/>
    <n v="0"/>
    <n v="0.04"/>
    <n v="0"/>
    <n v="0.01"/>
    <x v="619"/>
    <n v="49"/>
    <n v="5"/>
    <n v="6.2"/>
    <n v="27"/>
    <s v="VSTEP"/>
    <s v="E"/>
  </r>
  <r>
    <s v="Winter Sports 2011"/>
    <s v="PS3"/>
    <x v="16"/>
    <s v="Sports"/>
    <x v="233"/>
    <n v="0"/>
    <n v="0.04"/>
    <n v="0"/>
    <n v="0.01"/>
    <x v="619"/>
    <m/>
    <m/>
    <m/>
    <m/>
    <s v="DTP Entertainment"/>
    <m/>
  </r>
  <r>
    <s v="Time Crisis: Project Titan"/>
    <s v="PS"/>
    <x v="11"/>
    <s v="Shooter"/>
    <x v="25"/>
    <n v="0.03"/>
    <n v="0.02"/>
    <n v="0"/>
    <n v="0"/>
    <x v="619"/>
    <n v="71"/>
    <n v="13"/>
    <n v="6.7"/>
    <n v="6"/>
    <s v="Flying Tiger Development"/>
    <s v="T"/>
  </r>
  <r>
    <s v="Ore-Sama Kingdom: Koi no Manga mo Debut o Mokushise! Doki Doki Love Lesson"/>
    <s v="DS"/>
    <x v="16"/>
    <s v="Action"/>
    <x v="25"/>
    <n v="0"/>
    <n v="0"/>
    <n v="0.05"/>
    <n v="0"/>
    <x v="619"/>
    <m/>
    <m/>
    <m/>
    <m/>
    <m/>
    <m/>
  </r>
  <r>
    <s v="Crusader: No Remorse"/>
    <s v="PS"/>
    <x v="4"/>
    <s v="Adventure"/>
    <x v="7"/>
    <n v="0.03"/>
    <n v="0.02"/>
    <n v="0"/>
    <n v="0"/>
    <x v="619"/>
    <m/>
    <m/>
    <m/>
    <m/>
    <m/>
    <m/>
  </r>
  <r>
    <s v="Billy the Wizard: Rocket Broomstick Racing"/>
    <s v="Wii"/>
    <x v="0"/>
    <s v="Racing"/>
    <x v="139"/>
    <n v="0.04"/>
    <n v="0"/>
    <n v="0"/>
    <n v="0"/>
    <x v="619"/>
    <m/>
    <m/>
    <n v="0.3"/>
    <n v="4"/>
    <s v="Data Design Interactive"/>
    <s v="E"/>
  </r>
  <r>
    <s v="Ys: The Ark of Napishtim"/>
    <s v="PSP"/>
    <x v="6"/>
    <s v="Role-Playing"/>
    <x v="14"/>
    <n v="0.04"/>
    <n v="0"/>
    <n v="0"/>
    <n v="0"/>
    <x v="619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x v="619"/>
    <m/>
    <m/>
    <m/>
    <m/>
    <m/>
    <m/>
  </r>
  <r>
    <s v="Winter Sports 3: The Great Tournament"/>
    <s v="Wii"/>
    <x v="2"/>
    <s v="Sports"/>
    <x v="450"/>
    <n v="0.02"/>
    <n v="0.02"/>
    <n v="0"/>
    <n v="0"/>
    <x v="619"/>
    <m/>
    <m/>
    <m/>
    <m/>
    <m/>
    <m/>
  </r>
  <r>
    <s v="Pro Evolution Soccer 2017"/>
    <s v="XOne"/>
    <x v="27"/>
    <s v="Sports"/>
    <x v="14"/>
    <n v="0.01"/>
    <n v="0.03"/>
    <n v="0"/>
    <n v="0"/>
    <x v="619"/>
    <n v="87"/>
    <n v="12"/>
    <n v="6.1"/>
    <n v="84"/>
    <s v="Konami"/>
    <s v="E"/>
  </r>
  <r>
    <s v="FIFA Soccer 10"/>
    <s v="PC"/>
    <x v="20"/>
    <s v="Sports"/>
    <x v="7"/>
    <n v="0"/>
    <n v="0.04"/>
    <n v="0"/>
    <n v="0.01"/>
    <x v="619"/>
    <n v="72"/>
    <n v="14"/>
    <n v="3.8"/>
    <n v="59"/>
    <s v="EA Sports"/>
    <s v="E"/>
  </r>
  <r>
    <s v="Jewel Quest 5: The Sleepless Star"/>
    <s v="PC"/>
    <x v="16"/>
    <s v="Action"/>
    <x v="279"/>
    <n v="0.02"/>
    <n v="0.02"/>
    <n v="0"/>
    <n v="0.01"/>
    <x v="619"/>
    <m/>
    <m/>
    <m/>
    <m/>
    <m/>
    <m/>
  </r>
  <r>
    <s v="World Series of Poker: Tournament of Champions 2007 Edition"/>
    <s v="Wii"/>
    <x v="6"/>
    <s v="Misc"/>
    <x v="4"/>
    <n v="0.04"/>
    <n v="0"/>
    <n v="0"/>
    <n v="0"/>
    <x v="619"/>
    <m/>
    <m/>
    <m/>
    <m/>
    <m/>
    <m/>
  </r>
  <r>
    <s v="Tom Clancy's Rainbow Six: Lockdown"/>
    <s v="GC"/>
    <x v="8"/>
    <s v="Shooter"/>
    <x v="5"/>
    <n v="0.04"/>
    <n v="0.01"/>
    <n v="0"/>
    <n v="0"/>
    <x v="619"/>
    <n v="72"/>
    <n v="8"/>
    <n v="7.8"/>
    <n v="5"/>
    <s v="Red Storm Entertainment, Ubisoft Montreal"/>
    <s v="M"/>
  </r>
  <r>
    <s v="Yoru no Nai Kuni"/>
    <s v="PS3"/>
    <x v="18"/>
    <s v="Role-Playing"/>
    <x v="48"/>
    <n v="0"/>
    <n v="0"/>
    <n v="0.05"/>
    <n v="0"/>
    <x v="619"/>
    <m/>
    <m/>
    <m/>
    <m/>
    <m/>
    <m/>
  </r>
  <r>
    <s v="Full Spectrum Warrior: Ten Hammers"/>
    <s v="XB"/>
    <x v="6"/>
    <s v="Strategy"/>
    <x v="28"/>
    <n v="0.03"/>
    <n v="0.01"/>
    <n v="0"/>
    <n v="0"/>
    <x v="619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x v="619"/>
    <m/>
    <m/>
    <m/>
    <m/>
    <m/>
    <m/>
  </r>
  <r>
    <s v="The Sims"/>
    <s v="PC"/>
    <x v="30"/>
    <s v="Simulation"/>
    <x v="7"/>
    <n v="0.01"/>
    <n v="0.03"/>
    <n v="0"/>
    <n v="0.01"/>
    <x v="619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x v="619"/>
    <m/>
    <m/>
    <m/>
    <m/>
    <m/>
    <m/>
  </r>
  <r>
    <s v="MiniCopter: Adventure Flight"/>
    <s v="Wii"/>
    <x v="0"/>
    <s v="Simulation"/>
    <x v="11"/>
    <n v="0.04"/>
    <n v="0"/>
    <n v="0"/>
    <n v="0"/>
    <x v="619"/>
    <m/>
    <m/>
    <s v="tbd"/>
    <m/>
    <s v="Sonic Powered"/>
    <s v="E"/>
  </r>
  <r>
    <s v="FIFA Manager 12"/>
    <s v="PC"/>
    <x v="16"/>
    <s v="Sports"/>
    <x v="7"/>
    <n v="0"/>
    <n v="0.03"/>
    <n v="0"/>
    <n v="0.01"/>
    <x v="619"/>
    <n v="72"/>
    <n v="11"/>
    <n v="3.9"/>
    <n v="24"/>
    <s v="Bright Future GmbH"/>
    <s v="E"/>
  </r>
  <r>
    <s v="Balloon Pop"/>
    <s v="Wii"/>
    <x v="0"/>
    <s v="Puzzle"/>
    <x v="11"/>
    <n v="0.04"/>
    <n v="0"/>
    <n v="0"/>
    <n v="0"/>
    <x v="619"/>
    <m/>
    <m/>
    <s v="tbd"/>
    <m/>
    <s v="UFO Interactive"/>
    <s v="E"/>
  </r>
  <r>
    <s v="Gitaroo Man"/>
    <s v="PS2"/>
    <x v="11"/>
    <s v="Misc"/>
    <x v="28"/>
    <n v="0.02"/>
    <n v="0.02"/>
    <n v="0"/>
    <n v="0.01"/>
    <x v="619"/>
    <n v="82"/>
    <n v="21"/>
    <n v="8.6999999999999993"/>
    <n v="25"/>
    <s v="Koei/Inis"/>
    <s v="E"/>
  </r>
  <r>
    <s v="Taiko no Tatsujin Portable 2"/>
    <s v="PSP"/>
    <x v="6"/>
    <s v="Misc"/>
    <x v="25"/>
    <n v="0"/>
    <n v="0"/>
    <n v="0.05"/>
    <n v="0"/>
    <x v="619"/>
    <m/>
    <m/>
    <m/>
    <m/>
    <m/>
    <m/>
  </r>
  <r>
    <s v="Super Bubble Pop"/>
    <s v="GC"/>
    <x v="28"/>
    <s v="Puzzle"/>
    <x v="163"/>
    <n v="0.04"/>
    <n v="0.01"/>
    <n v="0"/>
    <n v="0"/>
    <x v="619"/>
    <n v="54"/>
    <n v="12"/>
    <s v="tbd"/>
    <m/>
    <s v="Runecraft"/>
    <s v="E"/>
  </r>
  <r>
    <s v="Apassionata: Die Galanacht der Pferde"/>
    <s v="DS"/>
    <x v="20"/>
    <s v="Simulation"/>
    <x v="78"/>
    <n v="0"/>
    <n v="0.04"/>
    <n v="0"/>
    <n v="0.01"/>
    <x v="619"/>
    <m/>
    <m/>
    <m/>
    <m/>
    <m/>
    <m/>
  </r>
  <r>
    <s v="Battleship / Connect Four / Sorry! / Trouble"/>
    <s v="DS"/>
    <x v="6"/>
    <s v="Puzzle"/>
    <x v="203"/>
    <n v="0.04"/>
    <n v="0"/>
    <n v="0"/>
    <n v="0"/>
    <x v="619"/>
    <m/>
    <m/>
    <m/>
    <m/>
    <m/>
    <m/>
  </r>
  <r>
    <s v="Time Travelers"/>
    <s v="PSV"/>
    <x v="19"/>
    <s v="Adventure"/>
    <x v="37"/>
    <n v="0"/>
    <n v="0"/>
    <n v="0.05"/>
    <n v="0"/>
    <x v="619"/>
    <m/>
    <m/>
    <m/>
    <m/>
    <m/>
    <m/>
  </r>
  <r>
    <s v="Amnesia Later"/>
    <s v="PSP"/>
    <x v="19"/>
    <s v="Misc"/>
    <x v="323"/>
    <n v="0"/>
    <n v="0"/>
    <n v="0.05"/>
    <n v="0"/>
    <x v="619"/>
    <m/>
    <m/>
    <m/>
    <m/>
    <m/>
    <m/>
  </r>
  <r>
    <s v="World Championship Poker: Featuring Howard Lederer - All In"/>
    <s v="X360"/>
    <x v="6"/>
    <s v="Misc"/>
    <x v="60"/>
    <n v="0.04"/>
    <n v="0"/>
    <n v="0"/>
    <n v="0"/>
    <x v="619"/>
    <m/>
    <m/>
    <m/>
    <m/>
    <m/>
    <m/>
  </r>
  <r>
    <s v="SpongeBob SquarePants: Plankton's Robotic Revenge"/>
    <s v="X360"/>
    <x v="12"/>
    <s v="Shooter"/>
    <x v="4"/>
    <n v="0.04"/>
    <n v="0"/>
    <n v="0"/>
    <n v="0"/>
    <x v="619"/>
    <m/>
    <m/>
    <n v="6.1"/>
    <n v="13"/>
    <s v="Behaviour Interactive"/>
    <s v="E10+"/>
  </r>
  <r>
    <s v="Crazy Chicken: Atlantis Quest"/>
    <s v="DS"/>
    <x v="0"/>
    <s v="Platform"/>
    <x v="423"/>
    <n v="0.04"/>
    <n v="0"/>
    <n v="0"/>
    <n v="0"/>
    <x v="619"/>
    <m/>
    <m/>
    <m/>
    <m/>
    <m/>
    <m/>
  </r>
  <r>
    <s v="Shin Kamaitachi no Yoru: 11 Hitome no Suspect"/>
    <s v="PSV"/>
    <x v="16"/>
    <s v="Adventure"/>
    <x v="120"/>
    <n v="0"/>
    <n v="0"/>
    <n v="0.05"/>
    <n v="0"/>
    <x v="619"/>
    <m/>
    <m/>
    <m/>
    <m/>
    <m/>
    <m/>
  </r>
  <r>
    <s v="Intellivision Lives!"/>
    <s v="XB"/>
    <x v="13"/>
    <s v="Misc"/>
    <x v="67"/>
    <n v="0.03"/>
    <n v="0.01"/>
    <n v="0"/>
    <n v="0"/>
    <x v="619"/>
    <m/>
    <m/>
    <m/>
    <m/>
    <m/>
    <m/>
  </r>
  <r>
    <s v="Test Drive Le Mans"/>
    <s v="PS"/>
    <x v="9"/>
    <s v="Racing"/>
    <x v="52"/>
    <n v="0.03"/>
    <n v="0.02"/>
    <n v="0"/>
    <n v="0"/>
    <x v="619"/>
    <m/>
    <m/>
    <m/>
    <m/>
    <m/>
    <m/>
  </r>
  <r>
    <s v="Counter Force"/>
    <s v="Wii"/>
    <x v="0"/>
    <s v="Shooter"/>
    <x v="11"/>
    <n v="0.04"/>
    <n v="0"/>
    <n v="0"/>
    <n v="0"/>
    <x v="619"/>
    <m/>
    <m/>
    <s v="tbd"/>
    <m/>
    <s v="Hyper-Devbox"/>
    <s v="E10+"/>
  </r>
  <r>
    <s v="Centipede: Infestation"/>
    <s v="3DS"/>
    <x v="16"/>
    <s v="Shooter"/>
    <x v="10"/>
    <n v="0.04"/>
    <n v="0"/>
    <n v="0"/>
    <n v="0"/>
    <x v="619"/>
    <m/>
    <m/>
    <s v="tbd"/>
    <m/>
    <s v="WayForward"/>
    <s v="E10+"/>
  </r>
  <r>
    <s v="Cabela's Trophy Bucks"/>
    <s v="X360"/>
    <x v="0"/>
    <s v="Sports"/>
    <x v="59"/>
    <n v="0.04"/>
    <n v="0"/>
    <n v="0"/>
    <n v="0"/>
    <x v="619"/>
    <n v="39"/>
    <n v="4"/>
    <n v="3"/>
    <n v="4"/>
    <s v="FUN Labs"/>
    <s v="T"/>
  </r>
  <r>
    <s v="XCOM 2"/>
    <s v="XOne"/>
    <x v="27"/>
    <s v="Strategy"/>
    <x v="2"/>
    <n v="0.02"/>
    <n v="0.02"/>
    <n v="0"/>
    <n v="0"/>
    <x v="619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x v="619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x v="619"/>
    <m/>
    <m/>
    <m/>
    <m/>
    <m/>
    <m/>
  </r>
  <r>
    <s v="Rock of the Dead"/>
    <s v="X360"/>
    <x v="2"/>
    <s v="Shooter"/>
    <x v="230"/>
    <n v="0.04"/>
    <n v="0"/>
    <n v="0"/>
    <n v="0"/>
    <x v="619"/>
    <n v="48"/>
    <n v="7"/>
    <n v="4.8"/>
    <n v="4"/>
    <s v="Epicenter Studios"/>
    <s v="T"/>
  </r>
  <r>
    <s v="Monster Jam: Maximum Destruction"/>
    <s v="GC"/>
    <x v="3"/>
    <s v="Racing"/>
    <x v="5"/>
    <n v="0.04"/>
    <n v="0.01"/>
    <n v="0"/>
    <n v="0"/>
    <x v="619"/>
    <m/>
    <m/>
    <m/>
    <m/>
    <m/>
    <m/>
  </r>
  <r>
    <s v="Big Air Freestyle"/>
    <s v="GC"/>
    <x v="3"/>
    <s v="Racing"/>
    <x v="10"/>
    <n v="0.04"/>
    <n v="0.01"/>
    <n v="0"/>
    <n v="0"/>
    <x v="619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x v="619"/>
    <m/>
    <m/>
    <m/>
    <m/>
    <m/>
    <m/>
  </r>
  <r>
    <s v="The Lost Treasures of Alexandria"/>
    <s v="DS"/>
    <x v="16"/>
    <s v="Puzzle"/>
    <x v="53"/>
    <n v="0"/>
    <n v="0.04"/>
    <n v="0"/>
    <n v="0.01"/>
    <x v="619"/>
    <m/>
    <m/>
    <m/>
    <m/>
    <m/>
    <m/>
  </r>
  <r>
    <s v="Rimo-Cocoron"/>
    <s v="PS2"/>
    <x v="11"/>
    <s v="Action"/>
    <x v="3"/>
    <n v="0"/>
    <n v="0"/>
    <n v="0.05"/>
    <n v="0"/>
    <x v="619"/>
    <m/>
    <m/>
    <m/>
    <m/>
    <m/>
    <m/>
  </r>
  <r>
    <s v="Mike Tyson Heavyweight Boxing"/>
    <s v="XB"/>
    <x v="3"/>
    <s v="Sports"/>
    <x v="34"/>
    <n v="0.03"/>
    <n v="0.01"/>
    <n v="0"/>
    <n v="0"/>
    <x v="619"/>
    <n v="37"/>
    <n v="13"/>
    <s v="tbd"/>
    <m/>
    <s v="Atomic Planet Entertainment"/>
    <s v="T"/>
  </r>
  <r>
    <s v="Code Lyoko"/>
    <s v="DS"/>
    <x v="0"/>
    <s v="Action"/>
    <x v="102"/>
    <n v="0.03"/>
    <n v="0.01"/>
    <n v="0"/>
    <n v="0"/>
    <x v="619"/>
    <n v="63"/>
    <n v="11"/>
    <n v="6.8"/>
    <n v="13"/>
    <s v="DC Studios"/>
    <s v="E10+"/>
  </r>
  <r>
    <s v="The Berenstain Bears and the Spooky Old Tree"/>
    <s v="GBA"/>
    <x v="8"/>
    <s v="Platform"/>
    <x v="25"/>
    <n v="0.03"/>
    <n v="0.01"/>
    <n v="0"/>
    <n v="0"/>
    <x v="619"/>
    <m/>
    <m/>
    <m/>
    <m/>
    <m/>
    <m/>
  </r>
  <r>
    <s v="12-Sai. Koisuru Diary"/>
    <s v="3DS"/>
    <x v="27"/>
    <s v="Adventure"/>
    <x v="405"/>
    <n v="0"/>
    <n v="0"/>
    <n v="0.05"/>
    <n v="0"/>
    <x v="619"/>
    <m/>
    <m/>
    <m/>
    <m/>
    <m/>
    <m/>
  </r>
  <r>
    <s v="Pool Party"/>
    <s v="Wii"/>
    <x v="0"/>
    <s v="Sports"/>
    <x v="81"/>
    <n v="0.04"/>
    <n v="0"/>
    <n v="0"/>
    <n v="0"/>
    <x v="619"/>
    <n v="32"/>
    <n v="13"/>
    <n v="0.7"/>
    <n v="6"/>
    <s v="SouthPeak Games"/>
    <s v="E"/>
  </r>
  <r>
    <s v="Rapala Fishing Frenzy 2009"/>
    <s v="X360"/>
    <x v="10"/>
    <s v="Sports"/>
    <x v="4"/>
    <n v="0.04"/>
    <n v="0"/>
    <n v="0"/>
    <n v="0"/>
    <x v="619"/>
    <n v="41"/>
    <n v="5"/>
    <n v="7.2"/>
    <n v="6"/>
    <s v="FUN Labs"/>
    <s v="E"/>
  </r>
  <r>
    <s v="Hakuouki: Bakumatsu Musou Roku"/>
    <s v="PSP"/>
    <x v="19"/>
    <s v="Action"/>
    <x v="323"/>
    <n v="0"/>
    <n v="0"/>
    <n v="0.05"/>
    <n v="0"/>
    <x v="619"/>
    <m/>
    <m/>
    <m/>
    <m/>
    <m/>
    <m/>
  </r>
  <r>
    <s v="Hiiro no Kakera DS"/>
    <s v="DS"/>
    <x v="10"/>
    <s v="Adventure"/>
    <x v="323"/>
    <n v="0"/>
    <n v="0"/>
    <n v="0.05"/>
    <n v="0"/>
    <x v="619"/>
    <m/>
    <m/>
    <m/>
    <m/>
    <m/>
    <m/>
  </r>
  <r>
    <s v="Company of Heroes"/>
    <s v="PC"/>
    <x v="6"/>
    <s v="Strategy"/>
    <x v="28"/>
    <n v="0"/>
    <n v="0.04"/>
    <n v="0"/>
    <n v="0.01"/>
    <x v="619"/>
    <n v="93"/>
    <n v="55"/>
    <n v="8.8000000000000007"/>
    <n v="1128"/>
    <s v="Relic"/>
    <s v="M"/>
  </r>
  <r>
    <s v="Arcana Famiglia: La storia della Aracana Famiglia"/>
    <s v="PSP"/>
    <x v="16"/>
    <s v="Adventure"/>
    <x v="451"/>
    <n v="0"/>
    <n v="0"/>
    <n v="0.05"/>
    <n v="0"/>
    <x v="619"/>
    <m/>
    <m/>
    <m/>
    <m/>
    <m/>
    <m/>
  </r>
  <r>
    <s v="Wonder World Amusement Park"/>
    <s v="Wii"/>
    <x v="10"/>
    <s v="Misc"/>
    <x v="35"/>
    <n v="0.04"/>
    <n v="0"/>
    <n v="0"/>
    <n v="0"/>
    <x v="619"/>
    <n v="37"/>
    <n v="9"/>
    <n v="4.5"/>
    <n v="4"/>
    <s v="Coyote Console"/>
    <s v="E"/>
  </r>
  <r>
    <s v="Jonah Lomu Rugby Challenge"/>
    <s v="PC"/>
    <x v="16"/>
    <s v="Sports"/>
    <x v="219"/>
    <n v="0"/>
    <n v="0.04"/>
    <n v="0"/>
    <n v="0.01"/>
    <x v="619"/>
    <m/>
    <m/>
    <m/>
    <m/>
    <m/>
    <m/>
  </r>
  <r>
    <s v="Atelier Ayesha: The Alchemist of Dusk"/>
    <s v="PSV"/>
    <x v="21"/>
    <s v="Role-Playing"/>
    <x v="48"/>
    <n v="0"/>
    <n v="0"/>
    <n v="0.05"/>
    <n v="0"/>
    <x v="619"/>
    <m/>
    <m/>
    <m/>
    <m/>
    <m/>
    <m/>
  </r>
  <r>
    <s v="The Misadventures of Tron Bonne"/>
    <s v="PS"/>
    <x v="9"/>
    <s v="Adventure"/>
    <x v="21"/>
    <n v="0.03"/>
    <n v="0.02"/>
    <n v="0"/>
    <n v="0"/>
    <x v="619"/>
    <m/>
    <m/>
    <m/>
    <m/>
    <m/>
    <m/>
  </r>
  <r>
    <s v="Just Dance 2017"/>
    <s v="PS3"/>
    <x v="27"/>
    <s v="Misc"/>
    <x v="5"/>
    <n v="0.01"/>
    <n v="0.03"/>
    <n v="0"/>
    <n v="0.01"/>
    <x v="619"/>
    <m/>
    <m/>
    <s v="tbd"/>
    <m/>
    <s v="Ubisoft Paris"/>
    <s v="E10+"/>
  </r>
  <r>
    <s v="Ride 2"/>
    <s v="PS4"/>
    <x v="27"/>
    <s v="Racing"/>
    <x v="452"/>
    <n v="0"/>
    <n v="0.04"/>
    <n v="0"/>
    <n v="0.01"/>
    <x v="619"/>
    <n v="71"/>
    <n v="19"/>
    <n v="8"/>
    <n v="12"/>
    <s v="Milestone S.r.l"/>
    <s v="E"/>
  </r>
  <r>
    <s v="Wing Island"/>
    <s v="Wii"/>
    <x v="6"/>
    <s v="Simulation"/>
    <x v="14"/>
    <n v="0.03"/>
    <n v="0.01"/>
    <n v="0.01"/>
    <n v="0"/>
    <x v="619"/>
    <n v="47"/>
    <n v="32"/>
    <n v="4.9000000000000004"/>
    <n v="8"/>
    <s v="CAProduction"/>
    <s v="E"/>
  </r>
  <r>
    <s v="Silent Hunter: Wolves of the Pacific"/>
    <s v="PC"/>
    <x v="0"/>
    <s v="Simulation"/>
    <x v="5"/>
    <n v="0"/>
    <n v="0.04"/>
    <n v="0"/>
    <n v="0.01"/>
    <x v="619"/>
    <n v="79"/>
    <n v="22"/>
    <n v="6.9"/>
    <n v="40"/>
    <s v="Ubisoft Romania"/>
    <s v="T"/>
  </r>
  <r>
    <s v="Brave Story: New Traveller (jp sales)"/>
    <s v="PSP"/>
    <x v="6"/>
    <s v="Role-Playing"/>
    <x v="3"/>
    <n v="0"/>
    <n v="0"/>
    <n v="0.05"/>
    <n v="0"/>
    <x v="619"/>
    <m/>
    <m/>
    <m/>
    <m/>
    <m/>
    <m/>
  </r>
  <r>
    <s v="Black Jack vs. Matsudajun"/>
    <s v="PS"/>
    <x v="30"/>
    <s v="Misc"/>
    <x v="453"/>
    <n v="0.03"/>
    <n v="0.02"/>
    <n v="0"/>
    <n v="0"/>
    <x v="619"/>
    <m/>
    <m/>
    <m/>
    <m/>
    <m/>
    <m/>
  </r>
  <r>
    <s v="Clever Kids: Creepy Crawlies"/>
    <s v="DS"/>
    <x v="20"/>
    <s v="Action"/>
    <x v="162"/>
    <n v="0"/>
    <n v="0.04"/>
    <n v="0"/>
    <n v="0"/>
    <x v="619"/>
    <m/>
    <m/>
    <m/>
    <m/>
    <m/>
    <m/>
  </r>
  <r>
    <s v="Wrath Unleashed"/>
    <s v="XB"/>
    <x v="13"/>
    <s v="Strategy"/>
    <x v="18"/>
    <n v="0.03"/>
    <n v="0.01"/>
    <n v="0"/>
    <n v="0"/>
    <x v="619"/>
    <n v="69"/>
    <n v="32"/>
    <n v="7"/>
    <n v="4"/>
    <s v="Double Helix Games"/>
    <s v="T"/>
  </r>
  <r>
    <s v="March of the Penguins"/>
    <s v="DS"/>
    <x v="6"/>
    <s v="Adventure"/>
    <x v="84"/>
    <n v="0.04"/>
    <n v="0"/>
    <n v="0"/>
    <n v="0"/>
    <x v="619"/>
    <n v="34"/>
    <n v="8"/>
    <n v="1.7"/>
    <n v="6"/>
    <s v="SkyRiver Studios"/>
    <s v="E"/>
  </r>
  <r>
    <s v="Professor Heinz Wolff's Gravity"/>
    <s v="DS"/>
    <x v="10"/>
    <s v="Puzzle"/>
    <x v="41"/>
    <n v="0.04"/>
    <n v="0"/>
    <n v="0"/>
    <n v="0"/>
    <x v="619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x v="619"/>
    <m/>
    <m/>
    <m/>
    <m/>
    <m/>
    <m/>
  </r>
  <r>
    <s v="Lips: Deutsche Partyknaller"/>
    <s v="X360"/>
    <x v="20"/>
    <s v="Misc"/>
    <x v="1"/>
    <n v="0"/>
    <n v="0.04"/>
    <n v="0"/>
    <n v="0.01"/>
    <x v="619"/>
    <m/>
    <m/>
    <m/>
    <m/>
    <m/>
    <m/>
  </r>
  <r>
    <s v="Boing! Docomodake DS"/>
    <s v="DS"/>
    <x v="0"/>
    <s v="Puzzle"/>
    <x v="153"/>
    <n v="0.04"/>
    <n v="0"/>
    <n v="0"/>
    <n v="0"/>
    <x v="619"/>
    <m/>
    <m/>
    <m/>
    <m/>
    <m/>
    <m/>
  </r>
  <r>
    <s v="Bleach: Soul Carnival"/>
    <s v="PSP"/>
    <x v="10"/>
    <s v="Fighting"/>
    <x v="3"/>
    <n v="0"/>
    <n v="0"/>
    <n v="0.05"/>
    <n v="0"/>
    <x v="619"/>
    <m/>
    <m/>
    <m/>
    <m/>
    <m/>
    <m/>
  </r>
  <r>
    <s v="Double Dragon Advance"/>
    <s v="GBA"/>
    <x v="28"/>
    <s v="Action"/>
    <x v="91"/>
    <n v="0.03"/>
    <n v="0.01"/>
    <n v="0"/>
    <n v="0"/>
    <x v="619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x v="619"/>
    <m/>
    <m/>
    <m/>
    <m/>
    <m/>
    <m/>
  </r>
  <r>
    <s v="Gummy Bears Mini Golf"/>
    <s v="DS"/>
    <x v="2"/>
    <s v="Sports"/>
    <x v="215"/>
    <n v="0.04"/>
    <n v="0"/>
    <n v="0"/>
    <n v="0"/>
    <x v="619"/>
    <m/>
    <m/>
    <m/>
    <m/>
    <m/>
    <m/>
  </r>
  <r>
    <s v="Resident Evil Director's Cut"/>
    <s v="PS3"/>
    <x v="6"/>
    <s v="Action"/>
    <x v="12"/>
    <n v="0"/>
    <n v="0"/>
    <n v="0.05"/>
    <n v="0"/>
    <x v="619"/>
    <m/>
    <m/>
    <m/>
    <m/>
    <m/>
    <m/>
  </r>
  <r>
    <s v="Color Cross"/>
    <s v="DS"/>
    <x v="10"/>
    <s v="Misc"/>
    <x v="70"/>
    <n v="0.04"/>
    <n v="0"/>
    <n v="0"/>
    <n v="0"/>
    <x v="619"/>
    <n v="72"/>
    <n v="6"/>
    <s v="tbd"/>
    <m/>
    <s v="Rising Star Games"/>
    <s v="E"/>
  </r>
  <r>
    <s v="Sesame Street: Elmo's A-to-Zoo Adventure"/>
    <s v="PC"/>
    <x v="2"/>
    <s v="Misc"/>
    <x v="19"/>
    <n v="0.04"/>
    <n v="0"/>
    <n v="0"/>
    <n v="0"/>
    <x v="619"/>
    <m/>
    <m/>
    <s v="tbd"/>
    <m/>
    <s v="Black Lantern Studios"/>
    <s v="EC"/>
  </r>
  <r>
    <s v="The Bible Game"/>
    <s v="XB"/>
    <x v="8"/>
    <s v="Misc"/>
    <x v="67"/>
    <n v="0.03"/>
    <n v="0.01"/>
    <n v="0"/>
    <n v="0"/>
    <x v="619"/>
    <n v="60"/>
    <n v="6"/>
    <n v="2.7"/>
    <n v="13"/>
    <s v="Crave"/>
    <s v="E"/>
  </r>
  <r>
    <s v="Bubble Bobble Revolution"/>
    <s v="DS"/>
    <x v="8"/>
    <s v="Puzzle"/>
    <x v="10"/>
    <n v="0.04"/>
    <n v="0"/>
    <n v="0"/>
    <n v="0"/>
    <x v="619"/>
    <n v="38"/>
    <n v="19"/>
    <n v="6.2"/>
    <n v="6"/>
    <s v="Taito Corporation"/>
    <s v="E"/>
  </r>
  <r>
    <s v="Inspector Gadget: Gadget's Crazy Maze"/>
    <s v="PS"/>
    <x v="11"/>
    <s v="Puzzle"/>
    <x v="5"/>
    <n v="0.03"/>
    <n v="0.02"/>
    <n v="0"/>
    <n v="0"/>
    <x v="619"/>
    <m/>
    <m/>
    <m/>
    <m/>
    <m/>
    <m/>
  </r>
  <r>
    <s v="World Fantasista"/>
    <s v="PS2"/>
    <x v="3"/>
    <s v="Sports"/>
    <x v="9"/>
    <n v="0"/>
    <n v="0"/>
    <n v="0.05"/>
    <n v="0"/>
    <x v="619"/>
    <m/>
    <m/>
    <m/>
    <m/>
    <m/>
    <m/>
  </r>
  <r>
    <s v="Yager"/>
    <s v="XB"/>
    <x v="28"/>
    <s v="Shooter"/>
    <x v="28"/>
    <n v="0.03"/>
    <n v="0.01"/>
    <n v="0"/>
    <n v="0"/>
    <x v="619"/>
    <n v="70"/>
    <n v="19"/>
    <n v="9.3000000000000007"/>
    <n v="9"/>
    <s v="Yager"/>
    <s v="T"/>
  </r>
  <r>
    <s v="River City Soccer Hooligans"/>
    <s v="DS"/>
    <x v="2"/>
    <s v="Sports"/>
    <x v="221"/>
    <n v="0.04"/>
    <n v="0"/>
    <n v="0.01"/>
    <n v="0"/>
    <x v="619"/>
    <m/>
    <m/>
    <s v="tbd"/>
    <m/>
    <s v="Avit-Niigata"/>
    <s v="T"/>
  </r>
  <r>
    <s v="Tabi no Yubisashi Kaiwachou DS: DS Series 1 Thai"/>
    <s v="DS"/>
    <x v="6"/>
    <s v="Misc"/>
    <x v="0"/>
    <n v="0"/>
    <n v="0"/>
    <n v="0.05"/>
    <n v="0"/>
    <x v="619"/>
    <m/>
    <m/>
    <m/>
    <m/>
    <m/>
    <m/>
  </r>
  <r>
    <s v="Cocoto Kart Racer"/>
    <s v="DS"/>
    <x v="13"/>
    <s v="Racing"/>
    <x v="127"/>
    <n v="0.04"/>
    <n v="0"/>
    <n v="0"/>
    <n v="0"/>
    <x v="619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x v="619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x v="619"/>
    <n v="58"/>
    <n v="21"/>
    <n v="6.9"/>
    <n v="14"/>
    <s v="UDS"/>
    <s v="T"/>
  </r>
  <r>
    <s v="Supreme Commander"/>
    <s v="PC"/>
    <x v="0"/>
    <s v="Strategy"/>
    <x v="28"/>
    <n v="0"/>
    <n v="0.04"/>
    <n v="0"/>
    <n v="0.01"/>
    <x v="619"/>
    <n v="86"/>
    <n v="44"/>
    <n v="8.3000000000000007"/>
    <n v="263"/>
    <s v="Gas Powered Games"/>
    <s v="E10+"/>
  </r>
  <r>
    <s v="Pool Hall Pro"/>
    <s v="Wii"/>
    <x v="20"/>
    <s v="Sports"/>
    <x v="289"/>
    <n v="0.04"/>
    <n v="0"/>
    <n v="0"/>
    <n v="0"/>
    <x v="619"/>
    <n v="62"/>
    <n v="5"/>
    <n v="5.3"/>
    <n v="4"/>
    <s v="Icon Games"/>
    <s v="E"/>
  </r>
  <r>
    <s v="Wolfenstein"/>
    <s v="PC"/>
    <x v="20"/>
    <s v="Shooter"/>
    <x v="4"/>
    <n v="0.01"/>
    <n v="0.03"/>
    <n v="0"/>
    <n v="0.01"/>
    <x v="619"/>
    <n v="74"/>
    <n v="41"/>
    <n v="7.3"/>
    <n v="261"/>
    <s v="id Software, Raven Software"/>
    <s v="M"/>
  </r>
  <r>
    <s v="Cesar Millan's Dog Whisperer"/>
    <s v="DS"/>
    <x v="10"/>
    <s v="Simulation"/>
    <x v="5"/>
    <n v="0.04"/>
    <n v="0"/>
    <n v="0"/>
    <n v="0"/>
    <x v="619"/>
    <m/>
    <m/>
    <n v="8.6"/>
    <n v="9"/>
    <s v="Ubisoft"/>
    <s v="E"/>
  </r>
  <r>
    <s v="Nazo Waku Yakata: Oto no Ma ni Ma ni"/>
    <s v="3DS"/>
    <x v="16"/>
    <s v="Misc"/>
    <x v="12"/>
    <n v="0"/>
    <n v="0"/>
    <n v="0.05"/>
    <n v="0"/>
    <x v="619"/>
    <m/>
    <m/>
    <m/>
    <m/>
    <m/>
    <m/>
  </r>
  <r>
    <s v="Choro Q 64 2: Hacha Mecha Grand Prix Race"/>
    <s v="N64"/>
    <x v="9"/>
    <s v="Racing"/>
    <x v="152"/>
    <n v="0"/>
    <n v="0"/>
    <n v="0.05"/>
    <n v="0"/>
    <x v="619"/>
    <m/>
    <m/>
    <m/>
    <m/>
    <m/>
    <m/>
  </r>
  <r>
    <s v="Microsoft Train Simulator"/>
    <s v="PC"/>
    <x v="11"/>
    <s v="Simulation"/>
    <x v="1"/>
    <n v="0"/>
    <n v="0.04"/>
    <n v="0"/>
    <n v="0.01"/>
    <x v="619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x v="619"/>
    <n v="79"/>
    <n v="13"/>
    <s v="tbd"/>
    <m/>
    <s v="Aspyr"/>
    <s v="E"/>
  </r>
  <r>
    <s v="Mahjong 3D: Warriors of the Emperor"/>
    <s v="3DS"/>
    <x v="16"/>
    <s v="Misc"/>
    <x v="233"/>
    <n v="0"/>
    <n v="0.04"/>
    <n v="0"/>
    <n v="0"/>
    <x v="619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x v="619"/>
    <m/>
    <m/>
    <m/>
    <m/>
    <m/>
    <m/>
  </r>
  <r>
    <s v="Hakuouki SSL: Sweet School Life"/>
    <s v="PSV"/>
    <x v="21"/>
    <s v="Adventure"/>
    <x v="323"/>
    <n v="0"/>
    <n v="0"/>
    <n v="0.05"/>
    <n v="0"/>
    <x v="619"/>
    <m/>
    <m/>
    <m/>
    <m/>
    <m/>
    <m/>
  </r>
  <r>
    <s v="Resident Evil 6"/>
    <s v="XOne"/>
    <x v="27"/>
    <s v="Shooter"/>
    <x v="12"/>
    <n v="0.04"/>
    <n v="0"/>
    <n v="0"/>
    <n v="0"/>
    <x v="619"/>
    <n v="63"/>
    <n v="12"/>
    <n v="6.3"/>
    <n v="34"/>
    <s v="Capcom"/>
    <s v="M"/>
  </r>
  <r>
    <s v="Max &amp; the Magic Marker"/>
    <s v="DS"/>
    <x v="16"/>
    <s v="Platform"/>
    <x v="53"/>
    <n v="0"/>
    <n v="0.04"/>
    <n v="0"/>
    <n v="0"/>
    <x v="619"/>
    <m/>
    <m/>
    <m/>
    <m/>
    <m/>
    <m/>
  </r>
  <r>
    <s v="Trigger Man"/>
    <s v="XB"/>
    <x v="13"/>
    <s v="Shooter"/>
    <x v="67"/>
    <n v="0.03"/>
    <n v="0.01"/>
    <n v="0"/>
    <n v="0"/>
    <x v="619"/>
    <n v="31"/>
    <n v="5"/>
    <s v="tbd"/>
    <m/>
    <s v="Point of View"/>
    <s v="T"/>
  </r>
  <r>
    <s v="Assassin's Creed: Altair's Chronicles"/>
    <s v="DS"/>
    <x v="10"/>
    <s v="Platform"/>
    <x v="5"/>
    <n v="0.03"/>
    <n v="0.01"/>
    <n v="0"/>
    <n v="0"/>
    <x v="619"/>
    <n v="58"/>
    <n v="30"/>
    <n v="6.3"/>
    <n v="30"/>
    <s v="Gameloft"/>
    <s v="T"/>
  </r>
  <r>
    <s v="Kimi ni Todoke: Tsutaeru Kimochi"/>
    <s v="DS"/>
    <x v="16"/>
    <s v="Adventure"/>
    <x v="56"/>
    <n v="0"/>
    <n v="0"/>
    <n v="0.05"/>
    <n v="0"/>
    <x v="619"/>
    <m/>
    <m/>
    <m/>
    <m/>
    <m/>
    <m/>
  </r>
  <r>
    <s v="Nora to Koku no Koubou: Kiri no Mori no Majo"/>
    <s v="DS"/>
    <x v="16"/>
    <s v="Role-Playing"/>
    <x v="91"/>
    <n v="0"/>
    <n v="0"/>
    <n v="0.05"/>
    <n v="0"/>
    <x v="619"/>
    <m/>
    <m/>
    <m/>
    <m/>
    <m/>
    <m/>
  </r>
  <r>
    <s v="Bad Boys: Miami Takedown"/>
    <s v="GC"/>
    <x v="13"/>
    <s v="Shooter"/>
    <x v="87"/>
    <n v="0.03"/>
    <n v="0.01"/>
    <n v="0"/>
    <n v="0"/>
    <x v="619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x v="619"/>
    <m/>
    <m/>
    <m/>
    <m/>
    <m/>
    <m/>
  </r>
  <r>
    <s v="Short Track Racing: Trading Paint"/>
    <s v="PS2"/>
    <x v="20"/>
    <s v="Racing"/>
    <x v="28"/>
    <n v="0.02"/>
    <n v="0.02"/>
    <n v="0"/>
    <n v="0.01"/>
    <x v="619"/>
    <m/>
    <m/>
    <s v="tbd"/>
    <m/>
    <s v="THQ"/>
    <s v="E"/>
  </r>
  <r>
    <s v="Atelier Escha &amp; Logy: Alchemists of the Dusk Sky"/>
    <s v="PSV"/>
    <x v="18"/>
    <s v="Role-Playing"/>
    <x v="48"/>
    <n v="0"/>
    <n v="0"/>
    <n v="0.05"/>
    <n v="0"/>
    <x v="619"/>
    <m/>
    <m/>
    <m/>
    <m/>
    <m/>
    <m/>
  </r>
  <r>
    <s v="Fantastic Four: Rise of the Silver Surfer"/>
    <s v="Wii"/>
    <x v="0"/>
    <s v="Action"/>
    <x v="2"/>
    <n v="0.04"/>
    <n v="0.01"/>
    <n v="0"/>
    <n v="0"/>
    <x v="619"/>
    <n v="39"/>
    <n v="16"/>
    <n v="5.9"/>
    <n v="15"/>
    <s v="7 Studios"/>
    <s v="T"/>
  </r>
  <r>
    <s v="Galaxy Racers"/>
    <s v="DS"/>
    <x v="2"/>
    <s v="Racing"/>
    <x v="5"/>
    <n v="0.04"/>
    <n v="0"/>
    <n v="0"/>
    <n v="0"/>
    <x v="619"/>
    <m/>
    <m/>
    <s v="tbd"/>
    <m/>
    <s v="KUNST-STOFF"/>
    <s v="E"/>
  </r>
  <r>
    <s v="Game no Kanzume Vol 1"/>
    <s v="SCD"/>
    <x v="25"/>
    <s v="Misc"/>
    <x v="8"/>
    <n v="0"/>
    <n v="0"/>
    <n v="0.04"/>
    <n v="0"/>
    <x v="619"/>
    <m/>
    <m/>
    <m/>
    <m/>
    <m/>
    <m/>
  </r>
  <r>
    <s v="Rat Attack!"/>
    <s v="PS"/>
    <x v="9"/>
    <s v="Puzzle"/>
    <x v="51"/>
    <n v="0.03"/>
    <n v="0.02"/>
    <n v="0"/>
    <n v="0"/>
    <x v="627"/>
    <m/>
    <m/>
    <m/>
    <m/>
    <m/>
    <m/>
  </r>
  <r>
    <s v="Black Mirror 2"/>
    <s v="PC"/>
    <x v="20"/>
    <s v="Adventure"/>
    <x v="233"/>
    <n v="0"/>
    <n v="0.04"/>
    <n v="0"/>
    <n v="0.01"/>
    <x v="627"/>
    <m/>
    <m/>
    <m/>
    <m/>
    <m/>
    <m/>
  </r>
  <r>
    <s v="Pony Friends"/>
    <s v="DS"/>
    <x v="0"/>
    <s v="Simulation"/>
    <x v="21"/>
    <n v="0"/>
    <n v="0.04"/>
    <n v="0"/>
    <n v="0.01"/>
    <x v="627"/>
    <n v="67"/>
    <n v="8"/>
    <n v="6.6"/>
    <n v="12"/>
    <s v="Tantalus Interactive"/>
    <s v="E"/>
  </r>
  <r>
    <s v="Danny Phantom: Urban Jungle"/>
    <s v="DS"/>
    <x v="6"/>
    <s v="Action"/>
    <x v="28"/>
    <n v="0.04"/>
    <n v="0"/>
    <n v="0"/>
    <n v="0"/>
    <x v="627"/>
    <m/>
    <m/>
    <m/>
    <m/>
    <m/>
    <m/>
  </r>
  <r>
    <s v="Summon Night Craft Sword Monogatari: Hajimari no Ishi"/>
    <s v="GBA"/>
    <x v="8"/>
    <s v="Role-Playing"/>
    <x v="56"/>
    <n v="0"/>
    <n v="0"/>
    <n v="0.04"/>
    <n v="0"/>
    <x v="627"/>
    <m/>
    <m/>
    <m/>
    <m/>
    <m/>
    <m/>
  </r>
  <r>
    <s v="Sotsugyou II: Neo Generation"/>
    <s v="PS"/>
    <x v="32"/>
    <s v="Simulation"/>
    <x v="454"/>
    <n v="0"/>
    <n v="0"/>
    <n v="0.04"/>
    <n v="0"/>
    <x v="627"/>
    <m/>
    <m/>
    <m/>
    <m/>
    <m/>
    <m/>
  </r>
  <r>
    <s v="Forza Motorsport 3: Ultimate Edition"/>
    <s v="X360"/>
    <x v="2"/>
    <s v="Racing"/>
    <x v="1"/>
    <n v="0"/>
    <n v="0.04"/>
    <n v="0"/>
    <n v="0.01"/>
    <x v="627"/>
    <m/>
    <m/>
    <m/>
    <m/>
    <m/>
    <m/>
  </r>
  <r>
    <s v="The King of Fighters 2002: Unlimited Match"/>
    <s v="PS2"/>
    <x v="20"/>
    <s v="Fighting"/>
    <x v="225"/>
    <n v="0"/>
    <n v="0"/>
    <n v="0.04"/>
    <n v="0"/>
    <x v="627"/>
    <m/>
    <m/>
    <m/>
    <m/>
    <m/>
    <m/>
  </r>
  <r>
    <s v="Looney Tunes: Cartoon Conductor"/>
    <s v="DS"/>
    <x v="10"/>
    <s v="Misc"/>
    <x v="21"/>
    <n v="0.04"/>
    <n v="0"/>
    <n v="0"/>
    <n v="0"/>
    <x v="627"/>
    <n v="67"/>
    <n v="17"/>
    <s v="tbd"/>
    <m/>
    <s v="Amaze Entertainment"/>
    <s v="E"/>
  </r>
  <r>
    <s v="Art of Fighting Anthology"/>
    <s v="PS2"/>
    <x v="6"/>
    <s v="Fighting"/>
    <x v="67"/>
    <n v="0.02"/>
    <n v="0.02"/>
    <n v="0"/>
    <n v="0.01"/>
    <x v="627"/>
    <n v="60"/>
    <n v="19"/>
    <n v="7"/>
    <n v="4"/>
    <s v="SNK Playmore"/>
    <s v="T"/>
  </r>
  <r>
    <s v="Ford Bold Moves Street Racing"/>
    <s v="PSP"/>
    <x v="6"/>
    <s v="Racing"/>
    <x v="171"/>
    <n v="0.04"/>
    <n v="0"/>
    <n v="0"/>
    <n v="0"/>
    <x v="627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x v="627"/>
    <n v="71"/>
    <n v="28"/>
    <n v="8.1"/>
    <n v="73"/>
    <s v="Milestone S.r.l"/>
    <s v="E"/>
  </r>
  <r>
    <s v="The Tale of Despereaux"/>
    <s v="Wii"/>
    <x v="10"/>
    <s v="Platform"/>
    <x v="205"/>
    <n v="0.04"/>
    <n v="0"/>
    <n v="0"/>
    <n v="0"/>
    <x v="627"/>
    <m/>
    <m/>
    <s v="tbd"/>
    <m/>
    <s v="Brash Entertainment"/>
    <s v="E10+"/>
  </r>
  <r>
    <s v="Lux-Pain"/>
    <s v="DS"/>
    <x v="10"/>
    <s v="Adventure"/>
    <x v="70"/>
    <n v="0.04"/>
    <n v="0"/>
    <n v="0"/>
    <n v="0"/>
    <x v="627"/>
    <n v="48"/>
    <n v="33"/>
    <n v="6.2"/>
    <n v="18"/>
    <s v="Killaware"/>
    <s v="T"/>
  </r>
  <r>
    <s v="Rapala Trophies"/>
    <s v="PSP"/>
    <x v="6"/>
    <s v="Sports"/>
    <x v="4"/>
    <n v="0.04"/>
    <n v="0"/>
    <n v="0"/>
    <n v="0"/>
    <x v="627"/>
    <m/>
    <m/>
    <s v="tbd"/>
    <m/>
    <s v="Sand Grain Studios"/>
    <s v="E"/>
  </r>
  <r>
    <s v="Phoenix Wright: Revived Turnabout"/>
    <s v="DS"/>
    <x v="10"/>
    <s v="Misc"/>
    <x v="12"/>
    <n v="0"/>
    <n v="0"/>
    <n v="0.04"/>
    <n v="0"/>
    <x v="627"/>
    <m/>
    <m/>
    <m/>
    <m/>
    <m/>
    <m/>
  </r>
  <r>
    <s v="Mana Khemia: Alchemists of Al-Revis (JP sales)"/>
    <s v="PS2"/>
    <x v="0"/>
    <s v="Role-Playing"/>
    <x v="131"/>
    <n v="0"/>
    <n v="0"/>
    <n v="0.04"/>
    <n v="0"/>
    <x v="627"/>
    <m/>
    <m/>
    <m/>
    <m/>
    <m/>
    <m/>
  </r>
  <r>
    <s v="Active Life: Magical Carnival"/>
    <s v="Wii"/>
    <x v="16"/>
    <s v="Misc"/>
    <x v="25"/>
    <n v="0.03"/>
    <n v="0.01"/>
    <n v="0"/>
    <n v="0"/>
    <x v="627"/>
    <m/>
    <m/>
    <s v="tbd"/>
    <m/>
    <s v="Bandai Namco Games"/>
    <s v="E"/>
  </r>
  <r>
    <s v="National Geographic Panda (US sales)"/>
    <s v="DS"/>
    <x v="10"/>
    <s v="Simulation"/>
    <x v="5"/>
    <n v="0.04"/>
    <n v="0"/>
    <n v="0"/>
    <n v="0"/>
    <x v="627"/>
    <m/>
    <m/>
    <m/>
    <m/>
    <m/>
    <m/>
  </r>
  <r>
    <s v="The Hustle: Detroit Streets"/>
    <s v="PS2"/>
    <x v="6"/>
    <s v="Sports"/>
    <x v="4"/>
    <n v="0.02"/>
    <n v="0.02"/>
    <n v="0"/>
    <n v="0.01"/>
    <x v="627"/>
    <n v="46"/>
    <n v="5"/>
    <s v="tbd"/>
    <m/>
    <s v="Blade Interactive"/>
    <s v="T"/>
  </r>
  <r>
    <s v="Tomoyo After: It's a Wonderful Life CS Edition"/>
    <s v="PSP"/>
    <x v="20"/>
    <s v="Adventure"/>
    <x v="436"/>
    <n v="0"/>
    <n v="0"/>
    <n v="0.04"/>
    <n v="0"/>
    <x v="627"/>
    <m/>
    <m/>
    <m/>
    <m/>
    <m/>
    <m/>
  </r>
  <r>
    <s v="Virtua Fighter CG Portrait Series Vol.6: Lau Chan"/>
    <s v="SAT"/>
    <x v="32"/>
    <s v="Misc"/>
    <x v="8"/>
    <n v="0"/>
    <n v="0"/>
    <n v="0.04"/>
    <n v="0"/>
    <x v="627"/>
    <m/>
    <m/>
    <m/>
    <m/>
    <m/>
    <m/>
  </r>
  <r>
    <s v="Guilty Gear XX Accent Core"/>
    <s v="PS2"/>
    <x v="0"/>
    <s v="Fighting"/>
    <x v="53"/>
    <n v="0"/>
    <n v="0"/>
    <n v="0.04"/>
    <n v="0"/>
    <x v="627"/>
    <n v="77"/>
    <n v="9"/>
    <n v="8.3000000000000007"/>
    <n v="16"/>
    <s v="Arc System Works"/>
    <s v="T"/>
  </r>
  <r>
    <s v="Nihon Pro Mahjong Kishikai Kanshuu: Pro Ni Naru Mahjong DS"/>
    <s v="DS"/>
    <x v="8"/>
    <s v="Misc"/>
    <x v="88"/>
    <n v="0"/>
    <n v="0"/>
    <n v="0.04"/>
    <n v="0"/>
    <x v="627"/>
    <m/>
    <m/>
    <m/>
    <m/>
    <m/>
    <m/>
  </r>
  <r>
    <s v="Cheer We Go!"/>
    <s v="DS"/>
    <x v="2"/>
    <s v="Misc"/>
    <x v="77"/>
    <n v="0.04"/>
    <n v="0"/>
    <n v="0"/>
    <n v="0"/>
    <x v="627"/>
    <m/>
    <m/>
    <m/>
    <m/>
    <m/>
    <m/>
  </r>
  <r>
    <s v="Monster High: New Ghoul in School"/>
    <s v="3DS"/>
    <x v="18"/>
    <s v="Action"/>
    <x v="241"/>
    <n v="0"/>
    <n v="0.04"/>
    <n v="0"/>
    <n v="0"/>
    <x v="627"/>
    <m/>
    <m/>
    <s v="tbd"/>
    <m/>
    <s v="Torus Games, Little Orbit"/>
    <s v="E"/>
  </r>
  <r>
    <s v="Millipede / Super Breakout / Lunar Lander"/>
    <s v="GBA"/>
    <x v="8"/>
    <s v="Misc"/>
    <x v="84"/>
    <n v="0.03"/>
    <n v="0.01"/>
    <n v="0"/>
    <n v="0"/>
    <x v="627"/>
    <m/>
    <m/>
    <s v="tbd"/>
    <m/>
    <s v="Gravity-I"/>
    <s v="E"/>
  </r>
  <r>
    <s v="Grey's Anatomy: The Video Game"/>
    <s v="DS"/>
    <x v="20"/>
    <s v="Adventure"/>
    <x v="5"/>
    <n v="0.03"/>
    <n v="0.01"/>
    <n v="0"/>
    <n v="0"/>
    <x v="627"/>
    <m/>
    <m/>
    <n v="7.5"/>
    <n v="4"/>
    <s v="Longtail Studios"/>
    <s v="T"/>
  </r>
  <r>
    <s v="Mafia"/>
    <s v="PC"/>
    <x v="3"/>
    <s v="Action"/>
    <x v="2"/>
    <n v="0"/>
    <n v="0.04"/>
    <n v="0"/>
    <n v="0.01"/>
    <x v="627"/>
    <n v="88"/>
    <n v="27"/>
    <n v="9.1"/>
    <n v="863"/>
    <s v="Illusion Softworks"/>
    <s v="M"/>
  </r>
  <r>
    <s v="Disney's Donald Duck: Goin' Quackers"/>
    <s v="GC"/>
    <x v="3"/>
    <s v="Platform"/>
    <x v="5"/>
    <n v="0.03"/>
    <n v="0.01"/>
    <n v="0"/>
    <n v="0"/>
    <x v="627"/>
    <n v="61"/>
    <n v="7"/>
    <n v="3"/>
    <n v="4"/>
    <s v="Ubisoft Montreal"/>
    <s v="E"/>
  </r>
  <r>
    <s v="World Trigger: Borderless Mission"/>
    <s v="PSV"/>
    <x v="18"/>
    <s v="Action"/>
    <x v="25"/>
    <n v="0"/>
    <n v="0"/>
    <n v="0.04"/>
    <n v="0"/>
    <x v="627"/>
    <m/>
    <m/>
    <m/>
    <m/>
    <m/>
    <m/>
  </r>
  <r>
    <s v="Assault Rigs"/>
    <s v="PS"/>
    <x v="4"/>
    <s v="Action"/>
    <x v="192"/>
    <n v="0.02"/>
    <n v="0.02"/>
    <n v="0"/>
    <n v="0"/>
    <x v="627"/>
    <m/>
    <m/>
    <m/>
    <m/>
    <m/>
    <m/>
  </r>
  <r>
    <s v="Yes! PreCure 5"/>
    <s v="DS"/>
    <x v="0"/>
    <s v="Action"/>
    <x v="25"/>
    <n v="0"/>
    <n v="0"/>
    <n v="0.04"/>
    <n v="0"/>
    <x v="627"/>
    <m/>
    <m/>
    <m/>
    <m/>
    <m/>
    <m/>
  </r>
  <r>
    <s v="Operation Flashpoint: Elite"/>
    <s v="XB"/>
    <x v="8"/>
    <s v="Shooter"/>
    <x v="34"/>
    <n v="0.03"/>
    <n v="0.01"/>
    <n v="0"/>
    <n v="0"/>
    <x v="627"/>
    <n v="64"/>
    <n v="24"/>
    <n v="8.3000000000000007"/>
    <n v="27"/>
    <s v="Bohemia Interactive"/>
    <s v="T"/>
  </r>
  <r>
    <s v="Candace Kane's Candy Factory"/>
    <s v="DS"/>
    <x v="10"/>
    <s v="Action"/>
    <x v="160"/>
    <n v="0.04"/>
    <n v="0"/>
    <n v="0"/>
    <n v="0"/>
    <x v="627"/>
    <m/>
    <m/>
    <s v="tbd"/>
    <m/>
    <s v="F84 Games"/>
    <s v="E"/>
  </r>
  <r>
    <s v="Fantastic Four: Rise of the Silver Surfer"/>
    <s v="DS"/>
    <x v="0"/>
    <s v="Action"/>
    <x v="2"/>
    <n v="0.04"/>
    <n v="0"/>
    <n v="0"/>
    <n v="0"/>
    <x v="627"/>
    <n v="35"/>
    <n v="8"/>
    <n v="4.8"/>
    <n v="13"/>
    <s v="7 Studios"/>
    <s v="E10+"/>
  </r>
  <r>
    <s v="Nanda's Island"/>
    <s v="DS"/>
    <x v="20"/>
    <s v="Puzzle"/>
    <x v="423"/>
    <n v="0.04"/>
    <n v="0"/>
    <n v="0"/>
    <n v="0"/>
    <x v="627"/>
    <m/>
    <m/>
    <s v="tbd"/>
    <m/>
    <s v="MumboJumbo"/>
    <s v="E"/>
  </r>
  <r>
    <s v="Virtua Tennis 3"/>
    <s v="X360"/>
    <x v="0"/>
    <s v="Sports"/>
    <x v="8"/>
    <n v="0.03"/>
    <n v="0.01"/>
    <n v="0"/>
    <n v="0"/>
    <x v="627"/>
    <n v="80"/>
    <n v="34"/>
    <n v="6.8"/>
    <n v="26"/>
    <s v="Sumo Digital"/>
    <s v="E"/>
  </r>
  <r>
    <s v="Roswell Conspiracies: Aliens, Myths &amp; Legends"/>
    <s v="PS"/>
    <x v="11"/>
    <s v="Action"/>
    <x v="61"/>
    <n v="0.02"/>
    <n v="0.02"/>
    <n v="0"/>
    <n v="0"/>
    <x v="627"/>
    <m/>
    <m/>
    <m/>
    <m/>
    <m/>
    <m/>
  </r>
  <r>
    <s v="Front Mission"/>
    <s v="DS"/>
    <x v="0"/>
    <s v="Strategy"/>
    <x v="15"/>
    <n v="0.01"/>
    <n v="0"/>
    <n v="0.03"/>
    <n v="0"/>
    <x v="627"/>
    <n v="72"/>
    <n v="19"/>
    <n v="8.9"/>
    <n v="9"/>
    <s v="Square Enix"/>
    <s v="E10+"/>
  </r>
  <r>
    <s v="Sushi Go-Round"/>
    <s v="DS"/>
    <x v="2"/>
    <s v="Simulation"/>
    <x v="280"/>
    <n v="0.04"/>
    <n v="0"/>
    <n v="0"/>
    <n v="0"/>
    <x v="627"/>
    <m/>
    <m/>
    <s v="tbd"/>
    <m/>
    <s v="SouthPeak Games"/>
    <s v="E"/>
  </r>
  <r>
    <s v="World Championship Spelling"/>
    <s v="DS"/>
    <x v="2"/>
    <s v="Misc"/>
    <x v="11"/>
    <n v="0.04"/>
    <n v="0"/>
    <n v="0"/>
    <n v="0"/>
    <x v="627"/>
    <m/>
    <m/>
    <s v="tbd"/>
    <m/>
    <s v="505 Games"/>
    <s v="E"/>
  </r>
  <r>
    <s v="Sekai no Gohan Shaberu! DS Oryouri Navi"/>
    <s v="DS"/>
    <x v="10"/>
    <s v="Misc"/>
    <x v="0"/>
    <n v="0"/>
    <n v="0"/>
    <n v="0.04"/>
    <n v="0"/>
    <x v="627"/>
    <m/>
    <m/>
    <m/>
    <m/>
    <m/>
    <m/>
  </r>
  <r>
    <s v="Tropico 3"/>
    <s v="PC"/>
    <x v="20"/>
    <s v="Strategy"/>
    <x v="206"/>
    <n v="0"/>
    <n v="0.04"/>
    <n v="0"/>
    <n v="0.01"/>
    <x v="627"/>
    <n v="79"/>
    <n v="48"/>
    <n v="8.1"/>
    <n v="184"/>
    <s v="Haemimont"/>
    <s v="T"/>
  </r>
  <r>
    <s v="Boktai 2: Solar Boy Django"/>
    <s v="GBA"/>
    <x v="13"/>
    <s v="Role-Playing"/>
    <x v="14"/>
    <n v="0.03"/>
    <n v="0.01"/>
    <n v="0"/>
    <n v="0"/>
    <x v="627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x v="627"/>
    <n v="83"/>
    <n v="15"/>
    <n v="8.6"/>
    <n v="1620"/>
    <s v="DONTNOD Entertainment"/>
    <s v="M"/>
  </r>
  <r>
    <s v="Angelique Duet"/>
    <s v="PS"/>
    <x v="17"/>
    <s v="Strategy"/>
    <x v="48"/>
    <n v="0"/>
    <n v="0"/>
    <n v="0.04"/>
    <n v="0"/>
    <x v="627"/>
    <m/>
    <m/>
    <m/>
    <m/>
    <m/>
    <m/>
  </r>
  <r>
    <s v="Nobunaga's Ambition (3DS)"/>
    <s v="3DS"/>
    <x v="12"/>
    <s v="Simulation"/>
    <x v="48"/>
    <n v="0"/>
    <n v="0"/>
    <n v="0.04"/>
    <n v="0"/>
    <x v="627"/>
    <m/>
    <m/>
    <m/>
    <m/>
    <m/>
    <m/>
  </r>
  <r>
    <s v="Jewel Master: Cradle Of Rome 2"/>
    <s v="PC"/>
    <x v="16"/>
    <s v="Puzzle"/>
    <x v="70"/>
    <n v="0"/>
    <n v="0.04"/>
    <n v="0"/>
    <n v="0.01"/>
    <x v="627"/>
    <m/>
    <m/>
    <m/>
    <m/>
    <m/>
    <m/>
  </r>
  <r>
    <s v="Shin Fortune Quest: Sokutaku no Kishi"/>
    <s v="PS"/>
    <x v="4"/>
    <s v="Misc"/>
    <x v="409"/>
    <n v="0"/>
    <n v="0"/>
    <n v="0.04"/>
    <n v="0"/>
    <x v="627"/>
    <m/>
    <m/>
    <m/>
    <m/>
    <m/>
    <m/>
  </r>
  <r>
    <s v="Tsumiki: Block Drop Mania"/>
    <s v="DS"/>
    <x v="0"/>
    <s v="Action"/>
    <x v="125"/>
    <n v="0.04"/>
    <n v="0"/>
    <n v="0"/>
    <n v="0"/>
    <x v="627"/>
    <m/>
    <m/>
    <s v="tbd"/>
    <m/>
    <s v="RED Entertainment"/>
    <s v="E"/>
  </r>
  <r>
    <s v="Crushed Baseball"/>
    <s v="GBA"/>
    <x v="13"/>
    <s v="Sports"/>
    <x v="455"/>
    <n v="0.03"/>
    <n v="0.01"/>
    <n v="0"/>
    <n v="0"/>
    <x v="627"/>
    <m/>
    <m/>
    <s v="tbd"/>
    <m/>
    <s v="Griptonite Games"/>
    <s v="E"/>
  </r>
  <r>
    <s v="Dark Arena"/>
    <s v="GBA"/>
    <x v="3"/>
    <s v="Shooter"/>
    <x v="28"/>
    <n v="0.03"/>
    <n v="0.01"/>
    <n v="0"/>
    <n v="0"/>
    <x v="627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x v="627"/>
    <m/>
    <m/>
    <m/>
    <m/>
    <m/>
    <m/>
  </r>
  <r>
    <s v="Heatseeker"/>
    <s v="PSP"/>
    <x v="0"/>
    <s v="Action"/>
    <x v="34"/>
    <n v="0.04"/>
    <n v="0"/>
    <n v="0"/>
    <n v="0"/>
    <x v="627"/>
    <n v="49"/>
    <n v="7"/>
    <s v="tbd"/>
    <m/>
    <s v="IR Gurus"/>
    <s v="T"/>
  </r>
  <r>
    <s v="Family Fortunes"/>
    <s v="DS"/>
    <x v="20"/>
    <s v="Misc"/>
    <x v="51"/>
    <n v="0"/>
    <n v="0.04"/>
    <n v="0"/>
    <n v="0"/>
    <x v="627"/>
    <m/>
    <m/>
    <m/>
    <m/>
    <m/>
    <m/>
  </r>
  <r>
    <s v="TOCA Race Driver 2"/>
    <s v="XB"/>
    <x v="13"/>
    <s v="Racing"/>
    <x v="34"/>
    <n v="0.03"/>
    <n v="0.01"/>
    <n v="0"/>
    <n v="0"/>
    <x v="627"/>
    <m/>
    <m/>
    <n v="8.3000000000000007"/>
    <n v="6"/>
    <s v="Codemasters"/>
    <s v="T"/>
  </r>
  <r>
    <s v="My Body Coach"/>
    <s v="Wii"/>
    <x v="20"/>
    <s v="Sports"/>
    <x v="127"/>
    <n v="0"/>
    <n v="0.04"/>
    <n v="0"/>
    <n v="0"/>
    <x v="627"/>
    <m/>
    <m/>
    <m/>
    <m/>
    <m/>
    <m/>
  </r>
  <r>
    <s v="Shaun the Sheep"/>
    <s v="DS"/>
    <x v="10"/>
    <s v="Adventure"/>
    <x v="58"/>
    <n v="0.04"/>
    <n v="0"/>
    <n v="0"/>
    <n v="0"/>
    <x v="627"/>
    <n v="58"/>
    <n v="5"/>
    <s v="tbd"/>
    <m/>
    <s v="Art"/>
    <s v="E"/>
  </r>
  <r>
    <s v="Battlezone"/>
    <s v="PS4"/>
    <x v="27"/>
    <s v="Action"/>
    <x v="262"/>
    <n v="0.02"/>
    <n v="0.02"/>
    <n v="0"/>
    <n v="0.01"/>
    <x v="627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x v="627"/>
    <m/>
    <m/>
    <m/>
    <m/>
    <m/>
    <m/>
  </r>
  <r>
    <s v="Growlanser"/>
    <s v="PSP"/>
    <x v="20"/>
    <s v="Role-Playing"/>
    <x v="91"/>
    <n v="0"/>
    <n v="0"/>
    <n v="0.04"/>
    <n v="0"/>
    <x v="627"/>
    <m/>
    <m/>
    <m/>
    <m/>
    <m/>
    <m/>
  </r>
  <r>
    <s v="Card Fight!! Vanguard G: Stride to Victory!!"/>
    <s v="3DS"/>
    <x v="27"/>
    <s v="Misc"/>
    <x v="242"/>
    <n v="0"/>
    <n v="0"/>
    <n v="0.04"/>
    <n v="0"/>
    <x v="627"/>
    <m/>
    <m/>
    <m/>
    <m/>
    <m/>
    <m/>
  </r>
  <r>
    <s v="Trollz: Hair Affair!"/>
    <s v="GBA"/>
    <x v="8"/>
    <s v="Misc"/>
    <x v="5"/>
    <n v="0.03"/>
    <n v="0.01"/>
    <n v="0"/>
    <n v="0"/>
    <x v="627"/>
    <m/>
    <m/>
    <m/>
    <m/>
    <m/>
    <m/>
  </r>
  <r>
    <s v="Daito Giken Koushiki Pachi-Slot Simulator: Shake II"/>
    <s v="PS2"/>
    <x v="0"/>
    <s v="Misc"/>
    <x v="362"/>
    <n v="0"/>
    <n v="0"/>
    <n v="0.04"/>
    <n v="0"/>
    <x v="627"/>
    <m/>
    <m/>
    <m/>
    <m/>
    <m/>
    <m/>
  </r>
  <r>
    <s v="Grand Slam"/>
    <s v="PS"/>
    <x v="23"/>
    <s v="Misc"/>
    <x v="17"/>
    <n v="0.02"/>
    <n v="0.02"/>
    <n v="0"/>
    <n v="0"/>
    <x v="627"/>
    <m/>
    <m/>
    <m/>
    <m/>
    <m/>
    <m/>
  </r>
  <r>
    <s v="Chou Gekijoban Keroro Gunsou: Gekishin Dragon Warriors de Arimasu!"/>
    <s v="DS"/>
    <x v="20"/>
    <s v="Action"/>
    <x v="25"/>
    <n v="0"/>
    <n v="0"/>
    <n v="0.04"/>
    <n v="0"/>
    <x v="627"/>
    <m/>
    <m/>
    <m/>
    <m/>
    <m/>
    <m/>
  </r>
  <r>
    <s v="The King of Fighters 2000"/>
    <s v="PS2"/>
    <x v="3"/>
    <s v="Fighting"/>
    <x v="456"/>
    <n v="0"/>
    <n v="0"/>
    <n v="0.04"/>
    <n v="0"/>
    <x v="627"/>
    <m/>
    <m/>
    <m/>
    <m/>
    <m/>
    <m/>
  </r>
  <r>
    <s v="Hyperdimension Neptunia mk2"/>
    <s v="PSV"/>
    <x v="21"/>
    <s v="Action"/>
    <x v="266"/>
    <n v="0"/>
    <n v="0"/>
    <n v="0.04"/>
    <n v="0"/>
    <x v="627"/>
    <m/>
    <m/>
    <m/>
    <m/>
    <m/>
    <m/>
  </r>
  <r>
    <s v="Pro Evolution Soccer 2016"/>
    <s v="PC"/>
    <x v="18"/>
    <s v="Sports"/>
    <x v="14"/>
    <n v="0"/>
    <n v="0.04"/>
    <n v="0"/>
    <n v="0"/>
    <x v="627"/>
    <n v="76"/>
    <n v="12"/>
    <n v="4.3"/>
    <n v="286"/>
    <s v="Konami"/>
    <s v="E"/>
  </r>
  <r>
    <s v="The Dark Spire"/>
    <s v="DS"/>
    <x v="10"/>
    <s v="Role-Playing"/>
    <x v="88"/>
    <n v="0.04"/>
    <n v="0"/>
    <n v="0"/>
    <n v="0"/>
    <x v="627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x v="627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x v="627"/>
    <m/>
    <m/>
    <m/>
    <m/>
    <m/>
    <m/>
  </r>
  <r>
    <s v="D.C.F.S.: Da Capo Four Seasons"/>
    <s v="PS2"/>
    <x v="8"/>
    <s v="Adventure"/>
    <x v="154"/>
    <n v="0"/>
    <n v="0"/>
    <n v="0.04"/>
    <n v="0"/>
    <x v="627"/>
    <m/>
    <m/>
    <m/>
    <m/>
    <m/>
    <m/>
  </r>
  <r>
    <s v="RollerCoaster Tycoon"/>
    <s v="PC"/>
    <x v="31"/>
    <s v="Strategy"/>
    <x v="96"/>
    <n v="0.02"/>
    <n v="0.02"/>
    <n v="0"/>
    <n v="0.01"/>
    <x v="627"/>
    <m/>
    <m/>
    <m/>
    <m/>
    <s v="Chris Sawyer"/>
    <s v="E"/>
  </r>
  <r>
    <s v="Runaway: A Twist of Fate"/>
    <s v="PC"/>
    <x v="20"/>
    <s v="Adventure"/>
    <x v="82"/>
    <n v="0"/>
    <n v="0.04"/>
    <n v="0"/>
    <n v="0.01"/>
    <x v="627"/>
    <n v="79"/>
    <n v="15"/>
    <n v="8.1999999999999993"/>
    <n v="40"/>
    <s v="Pendulo Studios"/>
    <s v="T"/>
  </r>
  <r>
    <s v="Disney's Meet the Robinsons"/>
    <s v="GC"/>
    <x v="0"/>
    <s v="Action"/>
    <x v="32"/>
    <n v="0.03"/>
    <n v="0.01"/>
    <n v="0"/>
    <n v="0"/>
    <x v="627"/>
    <n v="68"/>
    <n v="5"/>
    <s v="tbd"/>
    <m/>
    <s v="Avalanche Software"/>
    <s v="E10+"/>
  </r>
  <r>
    <s v="Hanayori Danshi: Koi Seyo Onago"/>
    <s v="DS"/>
    <x v="10"/>
    <s v="Adventure"/>
    <x v="14"/>
    <n v="0"/>
    <n v="0"/>
    <n v="0.04"/>
    <n v="0"/>
    <x v="627"/>
    <m/>
    <m/>
    <m/>
    <m/>
    <m/>
    <m/>
  </r>
  <r>
    <s v="Refrain no Chika Meikyuu to Majo no Ryodan"/>
    <s v="PSV"/>
    <x v="27"/>
    <s v="Action"/>
    <x v="131"/>
    <n v="0"/>
    <n v="0"/>
    <n v="0.04"/>
    <n v="0"/>
    <x v="627"/>
    <m/>
    <m/>
    <m/>
    <m/>
    <m/>
    <m/>
  </r>
  <r>
    <s v="Minna ga Shuyaku no NHK Kouhaku Quiz Kassen"/>
    <s v="Wii"/>
    <x v="20"/>
    <s v="Misc"/>
    <x v="0"/>
    <n v="0"/>
    <n v="0"/>
    <n v="0.04"/>
    <n v="0"/>
    <x v="627"/>
    <m/>
    <m/>
    <m/>
    <m/>
    <m/>
    <m/>
  </r>
  <r>
    <s v="Disney Planes Fire &amp; Rescue"/>
    <s v="Wii"/>
    <x v="21"/>
    <s v="Action"/>
    <x v="32"/>
    <n v="0"/>
    <n v="0.04"/>
    <n v="0"/>
    <n v="0"/>
    <x v="627"/>
    <m/>
    <m/>
    <m/>
    <m/>
    <m/>
    <m/>
  </r>
  <r>
    <s v="Sonic the Hedgehog 2 (8-bit)"/>
    <s v="GG"/>
    <x v="22"/>
    <s v="Platform"/>
    <x v="8"/>
    <n v="0"/>
    <n v="0"/>
    <n v="0.04"/>
    <n v="0"/>
    <x v="627"/>
    <m/>
    <m/>
    <m/>
    <m/>
    <m/>
    <m/>
  </r>
  <r>
    <s v="FlatOut 2"/>
    <s v="XB"/>
    <x v="6"/>
    <s v="Racing"/>
    <x v="87"/>
    <n v="0.03"/>
    <n v="0.01"/>
    <n v="0"/>
    <n v="0"/>
    <x v="627"/>
    <n v="73"/>
    <n v="38"/>
    <n v="7.3"/>
    <n v="8"/>
    <s v="Bugbear"/>
    <s v="T"/>
  </r>
  <r>
    <s v="Gem Smashers"/>
    <s v="3DS"/>
    <x v="16"/>
    <s v="Platform"/>
    <x v="67"/>
    <n v="0.04"/>
    <n v="0"/>
    <n v="0"/>
    <n v="0"/>
    <x v="627"/>
    <m/>
    <m/>
    <s v="tbd"/>
    <m/>
    <s v="Frame Studios Interactive"/>
    <s v="E"/>
  </r>
  <r>
    <s v="Rogue Trooper"/>
    <s v="PS2"/>
    <x v="6"/>
    <s v="Shooter"/>
    <x v="21"/>
    <n v="0.02"/>
    <n v="0.02"/>
    <n v="0"/>
    <n v="0.01"/>
    <x v="627"/>
    <n v="71"/>
    <n v="37"/>
    <n v="8.1999999999999993"/>
    <n v="9"/>
    <s v="Rebellion"/>
    <s v="T"/>
  </r>
  <r>
    <s v="Backyard Baseball '09"/>
    <s v="Wii"/>
    <x v="10"/>
    <s v="Sports"/>
    <x v="10"/>
    <n v="0.04"/>
    <n v="0"/>
    <n v="0"/>
    <n v="0"/>
    <x v="627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x v="627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x v="627"/>
    <n v="43"/>
    <n v="7"/>
    <s v="tbd"/>
    <m/>
    <s v="Full-Fat"/>
    <s v="E"/>
  </r>
  <r>
    <s v="Tom Clancy's HAWX"/>
    <s v="PC"/>
    <x v="20"/>
    <s v="Action"/>
    <x v="5"/>
    <n v="0"/>
    <n v="0.03"/>
    <n v="0"/>
    <n v="0.01"/>
    <x v="627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x v="627"/>
    <n v="35"/>
    <n v="8"/>
    <n v="5.8"/>
    <n v="78"/>
    <s v="CI Games"/>
    <s v="M"/>
  </r>
  <r>
    <s v="Doko Demo Issho: Let's Gakkou!"/>
    <s v="PSP"/>
    <x v="6"/>
    <s v="Misc"/>
    <x v="3"/>
    <n v="0"/>
    <n v="0"/>
    <n v="0.04"/>
    <n v="0"/>
    <x v="627"/>
    <m/>
    <m/>
    <m/>
    <m/>
    <m/>
    <m/>
  </r>
  <r>
    <s v="Conflict: Desert Storm II - Back to Bagdhad"/>
    <s v="GC"/>
    <x v="13"/>
    <s v="Shooter"/>
    <x v="113"/>
    <n v="0.03"/>
    <n v="0.01"/>
    <n v="0"/>
    <n v="0"/>
    <x v="627"/>
    <m/>
    <m/>
    <m/>
    <m/>
    <m/>
    <m/>
  </r>
  <r>
    <s v="Honda ATV Fever"/>
    <s v="Wii"/>
    <x v="2"/>
    <s v="Racing"/>
    <x v="215"/>
    <n v="0.04"/>
    <n v="0"/>
    <n v="0"/>
    <n v="0"/>
    <x v="627"/>
    <m/>
    <m/>
    <s v="tbd"/>
    <m/>
    <s v="Beyond Reality"/>
    <s v="E"/>
  </r>
  <r>
    <s v="Top Gun"/>
    <s v="DS"/>
    <x v="6"/>
    <s v="Simulation"/>
    <x v="11"/>
    <n v="0.04"/>
    <n v="0"/>
    <n v="0"/>
    <n v="0"/>
    <x v="627"/>
    <n v="48"/>
    <n v="8"/>
    <s v="tbd"/>
    <m/>
    <s v="InterActive Vision Games"/>
    <s v="E10+"/>
  </r>
  <r>
    <s v="M&amp;M's Beach Party"/>
    <s v="Wii"/>
    <x v="20"/>
    <s v="Misc"/>
    <x v="84"/>
    <n v="0.04"/>
    <n v="0"/>
    <n v="0"/>
    <n v="0"/>
    <x v="627"/>
    <m/>
    <m/>
    <m/>
    <m/>
    <m/>
    <m/>
  </r>
  <r>
    <s v="B's-LOG Partyâ™ª"/>
    <s v="PSP"/>
    <x v="2"/>
    <s v="Adventure"/>
    <x v="323"/>
    <n v="0"/>
    <n v="0"/>
    <n v="0.04"/>
    <n v="0"/>
    <x v="627"/>
    <m/>
    <m/>
    <m/>
    <m/>
    <m/>
    <m/>
  </r>
  <r>
    <s v="King Arthur"/>
    <s v="GC"/>
    <x v="13"/>
    <s v="Action"/>
    <x v="14"/>
    <n v="0.03"/>
    <n v="0.01"/>
    <n v="0"/>
    <n v="0"/>
    <x v="627"/>
    <n v="60"/>
    <n v="14"/>
    <s v="tbd"/>
    <m/>
    <s v="Krome Studios"/>
    <s v="T"/>
  </r>
  <r>
    <s v="Chicken Shoot"/>
    <s v="GBA"/>
    <x v="8"/>
    <s v="Action"/>
    <x v="84"/>
    <n v="0.03"/>
    <n v="0.01"/>
    <n v="0"/>
    <n v="0"/>
    <x v="627"/>
    <m/>
    <m/>
    <m/>
    <m/>
    <m/>
    <m/>
  </r>
  <r>
    <s v="Shantae and the Pirate's Curse"/>
    <s v="3DS"/>
    <x v="18"/>
    <s v="Platform"/>
    <x v="70"/>
    <n v="0.01"/>
    <n v="0"/>
    <n v="0.03"/>
    <n v="0"/>
    <x v="627"/>
    <n v="82"/>
    <n v="18"/>
    <n v="8.5"/>
    <n v="86"/>
    <s v="WayForward"/>
    <s v="E10+"/>
  </r>
  <r>
    <s v="Yowamushi Pedal"/>
    <s v="3DS"/>
    <x v="18"/>
    <s v="Action"/>
    <x v="25"/>
    <n v="0"/>
    <n v="0"/>
    <n v="0.04"/>
    <n v="0"/>
    <x v="627"/>
    <m/>
    <m/>
    <m/>
    <m/>
    <m/>
    <m/>
  </r>
  <r>
    <s v="Dai Senryaku VII: Modern Military Tactics"/>
    <s v="XB"/>
    <x v="28"/>
    <s v="Strategy"/>
    <x v="457"/>
    <n v="0.03"/>
    <n v="0.01"/>
    <n v="0"/>
    <n v="0"/>
    <x v="627"/>
    <n v="74"/>
    <n v="11"/>
    <n v="8.8000000000000007"/>
    <n v="6"/>
    <s v="SystemSoft"/>
    <s v="E"/>
  </r>
  <r>
    <s v="White Album 2: Shiawase no Mukougawa"/>
    <s v="PS3"/>
    <x v="19"/>
    <s v="Adventure"/>
    <x v="315"/>
    <n v="0"/>
    <n v="0"/>
    <n v="0.04"/>
    <n v="0"/>
    <x v="627"/>
    <m/>
    <m/>
    <m/>
    <m/>
    <m/>
    <m/>
  </r>
  <r>
    <s v="Monster Trux Arenas: Special Edition"/>
    <s v="Wii"/>
    <x v="0"/>
    <s v="Racing"/>
    <x v="293"/>
    <n v="0.04"/>
    <n v="0"/>
    <n v="0"/>
    <n v="0"/>
    <x v="627"/>
    <m/>
    <m/>
    <m/>
    <m/>
    <m/>
    <m/>
  </r>
  <r>
    <s v="Avatar: The Game"/>
    <s v="PC"/>
    <x v="20"/>
    <s v="Action"/>
    <x v="5"/>
    <n v="0"/>
    <n v="0.04"/>
    <n v="0"/>
    <n v="0.01"/>
    <x v="627"/>
    <m/>
    <m/>
    <m/>
    <m/>
    <m/>
    <m/>
  </r>
  <r>
    <s v="Go Go Ackman 3"/>
    <s v="SNES"/>
    <x v="32"/>
    <s v="Platform"/>
    <x v="56"/>
    <n v="0"/>
    <n v="0"/>
    <n v="0.04"/>
    <n v="0"/>
    <x v="627"/>
    <m/>
    <m/>
    <m/>
    <m/>
    <m/>
    <m/>
  </r>
  <r>
    <s v="Advance Guardian Heroes"/>
    <s v="GBA"/>
    <x v="13"/>
    <s v="Role-Playing"/>
    <x v="5"/>
    <n v="0.03"/>
    <n v="0.01"/>
    <n v="0"/>
    <n v="0"/>
    <x v="627"/>
    <n v="65"/>
    <n v="25"/>
    <s v="tbd"/>
    <m/>
    <s v="Treasure"/>
    <s v="E"/>
  </r>
  <r>
    <s v="Castle of Shikigami III"/>
    <s v="Wii"/>
    <x v="0"/>
    <s v="Shooter"/>
    <x v="148"/>
    <n v="0.04"/>
    <n v="0"/>
    <n v="0"/>
    <n v="0"/>
    <x v="627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x v="627"/>
    <n v="80"/>
    <n v="20"/>
    <n v="8.1"/>
    <n v="46"/>
    <s v="Koei Tecmo Games"/>
    <s v="T"/>
  </r>
  <r>
    <s v="FIFA Street 2"/>
    <s v="DS"/>
    <x v="6"/>
    <s v="Sports"/>
    <x v="7"/>
    <n v="0.04"/>
    <n v="0"/>
    <n v="0"/>
    <n v="0"/>
    <x v="627"/>
    <n v="43"/>
    <n v="5"/>
    <n v="7.5"/>
    <n v="4"/>
    <s v="Exient Entertainment"/>
    <s v="E"/>
  </r>
  <r>
    <s v="Star X"/>
    <s v="GBA"/>
    <x v="3"/>
    <s v="Shooter"/>
    <x v="176"/>
    <n v="0.03"/>
    <n v="0.01"/>
    <n v="0"/>
    <n v="0"/>
    <x v="627"/>
    <n v="60"/>
    <n v="10"/>
    <s v="tbd"/>
    <m/>
    <s v="Graphic State"/>
    <s v="E"/>
  </r>
  <r>
    <s v="City Life: World Edition"/>
    <s v="PC"/>
    <x v="0"/>
    <s v="Simulation"/>
    <x v="458"/>
    <n v="0"/>
    <n v="0.04"/>
    <n v="0"/>
    <n v="0"/>
    <x v="627"/>
    <n v="75"/>
    <n v="7"/>
    <n v="8.1999999999999993"/>
    <n v="9"/>
    <s v="Monte Cristo Multimedia"/>
    <s v="E"/>
  </r>
  <r>
    <s v="The King of Fighters Kyo"/>
    <s v="PS"/>
    <x v="17"/>
    <s v="Fighting"/>
    <x v="225"/>
    <n v="0"/>
    <n v="0"/>
    <n v="0.04"/>
    <n v="0"/>
    <x v="627"/>
    <m/>
    <m/>
    <m/>
    <m/>
    <m/>
    <m/>
  </r>
  <r>
    <s v="Record of Agarest War: Marriage"/>
    <s v="PSP"/>
    <x v="19"/>
    <s v="Role-Playing"/>
    <x v="266"/>
    <n v="0"/>
    <n v="0"/>
    <n v="0.04"/>
    <n v="0"/>
    <x v="627"/>
    <m/>
    <m/>
    <m/>
    <m/>
    <m/>
    <m/>
  </r>
  <r>
    <s v="San-X Land: Theme Park de Asobou!"/>
    <s v="DS"/>
    <x v="6"/>
    <s v="Action"/>
    <x v="329"/>
    <n v="0"/>
    <n v="0"/>
    <n v="0.04"/>
    <n v="0"/>
    <x v="627"/>
    <m/>
    <m/>
    <m/>
    <m/>
    <m/>
    <m/>
  </r>
  <r>
    <s v="Corpse Party: Book of Shadows"/>
    <s v="PSP"/>
    <x v="16"/>
    <s v="Adventure"/>
    <x v="357"/>
    <n v="0"/>
    <n v="0"/>
    <n v="0.04"/>
    <n v="0"/>
    <x v="627"/>
    <n v="67"/>
    <n v="23"/>
    <n v="8.1999999999999993"/>
    <n v="50"/>
    <s v="5pb"/>
    <s v="M"/>
  </r>
  <r>
    <s v="428: Fuusa Sareta Shibuya de"/>
    <s v="PSP"/>
    <x v="20"/>
    <s v="Adventure"/>
    <x v="130"/>
    <n v="0"/>
    <n v="0"/>
    <n v="0.04"/>
    <n v="0"/>
    <x v="627"/>
    <m/>
    <m/>
    <m/>
    <m/>
    <m/>
    <m/>
  </r>
  <r>
    <s v="Starry ? Sky: After Spring"/>
    <s v="PSP"/>
    <x v="20"/>
    <s v="Misc"/>
    <x v="315"/>
    <n v="0"/>
    <n v="0"/>
    <n v="0.04"/>
    <n v="0"/>
    <x v="627"/>
    <m/>
    <m/>
    <m/>
    <m/>
    <m/>
    <m/>
  </r>
  <r>
    <s v="Tennis no Oji-Sama: DokiDoki Survival - Sanroku no Mystic"/>
    <s v="PS2"/>
    <x v="6"/>
    <s v="Adventure"/>
    <x v="14"/>
    <n v="0"/>
    <n v="0"/>
    <n v="0.04"/>
    <n v="0"/>
    <x v="627"/>
    <m/>
    <m/>
    <m/>
    <m/>
    <m/>
    <m/>
  </r>
  <r>
    <s v="Mechanic Escape"/>
    <s v="PS3"/>
    <x v="19"/>
    <s v="Platform"/>
    <x v="58"/>
    <n v="0"/>
    <n v="0"/>
    <n v="0.04"/>
    <n v="0"/>
    <x v="627"/>
    <m/>
    <m/>
    <m/>
    <m/>
    <m/>
    <m/>
  </r>
  <r>
    <s v="Battle vs. Chess"/>
    <s v="PS3"/>
    <x v="31"/>
    <s v="Misc"/>
    <x v="459"/>
    <n v="0"/>
    <n v="0.03"/>
    <n v="0"/>
    <n v="0.01"/>
    <x v="627"/>
    <m/>
    <m/>
    <m/>
    <m/>
    <s v="Targem Games, TopWare Interactive"/>
    <s v="T"/>
  </r>
  <r>
    <s v="Naruto Shippuden: Dairansen! Kage Bunshin Emaki"/>
    <s v="DS"/>
    <x v="10"/>
    <s v="Action"/>
    <x v="197"/>
    <n v="0"/>
    <n v="0"/>
    <n v="0.04"/>
    <n v="0"/>
    <x v="627"/>
    <m/>
    <m/>
    <m/>
    <m/>
    <m/>
    <m/>
  </r>
  <r>
    <s v="WarTech: Senko no Ronde"/>
    <s v="X360"/>
    <x v="6"/>
    <s v="Fighting"/>
    <x v="5"/>
    <n v="0.04"/>
    <n v="0"/>
    <n v="0"/>
    <n v="0"/>
    <x v="627"/>
    <n v="60"/>
    <n v="33"/>
    <n v="6.1"/>
    <n v="7"/>
    <s v="G.Rev"/>
    <s v="T"/>
  </r>
  <r>
    <s v="Twilight Syndrome: Kinjiratera Toshi Densetsu"/>
    <s v="DS"/>
    <x v="10"/>
    <s v="Adventure"/>
    <x v="130"/>
    <n v="0"/>
    <n v="0"/>
    <n v="0.04"/>
    <n v="0"/>
    <x v="627"/>
    <m/>
    <m/>
    <m/>
    <m/>
    <m/>
    <m/>
  </r>
  <r>
    <s v="True Love Story 3"/>
    <s v="PS2"/>
    <x v="11"/>
    <s v="Simulation"/>
    <x v="155"/>
    <n v="0"/>
    <n v="0"/>
    <n v="0.04"/>
    <n v="0"/>
    <x v="627"/>
    <m/>
    <m/>
    <m/>
    <m/>
    <m/>
    <m/>
  </r>
  <r>
    <s v="Jerry Rice and Nitus' Dog Football"/>
    <s v="Wii"/>
    <x v="16"/>
    <s v="Sports"/>
    <x v="406"/>
    <n v="0.04"/>
    <n v="0"/>
    <n v="0"/>
    <n v="0"/>
    <x v="627"/>
    <m/>
    <m/>
    <m/>
    <m/>
    <m/>
    <m/>
  </r>
  <r>
    <s v="Little Battlers eXperience W"/>
    <s v="PSV"/>
    <x v="19"/>
    <s v="Role-Playing"/>
    <x v="37"/>
    <n v="0"/>
    <n v="0"/>
    <n v="0.04"/>
    <n v="0"/>
    <x v="627"/>
    <m/>
    <m/>
    <m/>
    <m/>
    <m/>
    <m/>
  </r>
  <r>
    <s v="The Smurfs"/>
    <s v="PS"/>
    <x v="17"/>
    <s v="Action"/>
    <x v="52"/>
    <n v="0.02"/>
    <n v="0.02"/>
    <n v="0"/>
    <n v="0"/>
    <x v="627"/>
    <m/>
    <m/>
    <m/>
    <m/>
    <m/>
    <m/>
  </r>
  <r>
    <s v="Teenage Mutant Ninja Turtles: Mutants in Manhattan"/>
    <s v="X360"/>
    <x v="27"/>
    <s v="Action"/>
    <x v="4"/>
    <n v="0.01"/>
    <n v="0.03"/>
    <n v="0"/>
    <n v="0"/>
    <x v="627"/>
    <m/>
    <m/>
    <n v="4.3"/>
    <n v="16"/>
    <s v="PlatinumGames"/>
    <s v="T"/>
  </r>
  <r>
    <s v="Strike Force Bowling"/>
    <s v="XB"/>
    <x v="13"/>
    <s v="Sports"/>
    <x v="67"/>
    <n v="0.03"/>
    <n v="0.01"/>
    <n v="0"/>
    <n v="0"/>
    <x v="627"/>
    <n v="54"/>
    <n v="10"/>
    <s v="tbd"/>
    <m/>
    <s v="Lab Rats Games"/>
    <s v="E"/>
  </r>
  <r>
    <s v="IL-2 Sturmovik: 1946"/>
    <s v="PC"/>
    <x v="6"/>
    <s v="Simulation"/>
    <x v="5"/>
    <n v="0"/>
    <n v="0.04"/>
    <n v="0"/>
    <n v="0.01"/>
    <x v="627"/>
    <n v="86"/>
    <n v="9"/>
    <n v="8.8000000000000007"/>
    <n v="115"/>
    <s v="1C: Maddox Games"/>
    <s v="T"/>
  </r>
  <r>
    <s v="Chessmaster"/>
    <s v="GBA"/>
    <x v="3"/>
    <s v="Misc"/>
    <x v="5"/>
    <n v="0.03"/>
    <n v="0.01"/>
    <n v="0"/>
    <n v="0"/>
    <x v="627"/>
    <n v="76"/>
    <n v="5"/>
    <s v="tbd"/>
    <m/>
    <s v="Ubisoft"/>
    <s v="E"/>
  </r>
  <r>
    <s v="Blood Will Tell: Tezuka Osamu's Dororo"/>
    <s v="PS2"/>
    <x v="13"/>
    <s v="Adventure"/>
    <x v="8"/>
    <n v="0.02"/>
    <n v="0.02"/>
    <n v="0"/>
    <n v="0.01"/>
    <x v="627"/>
    <m/>
    <m/>
    <m/>
    <m/>
    <m/>
    <m/>
  </r>
  <r>
    <s v="Coraline"/>
    <s v="DS"/>
    <x v="20"/>
    <s v="Action"/>
    <x v="58"/>
    <n v="0.04"/>
    <n v="0"/>
    <n v="0"/>
    <n v="0"/>
    <x v="627"/>
    <m/>
    <m/>
    <s v="tbd"/>
    <m/>
    <s v="Art"/>
    <s v="E"/>
  </r>
  <r>
    <s v="Red Ninja: End of Honor"/>
    <s v="PS2"/>
    <x v="8"/>
    <s v="Action"/>
    <x v="23"/>
    <n v="0.02"/>
    <n v="0.02"/>
    <n v="0"/>
    <n v="0.01"/>
    <x v="627"/>
    <n v="47"/>
    <n v="17"/>
    <n v="5"/>
    <n v="7"/>
    <s v="Opus"/>
    <s v="M"/>
  </r>
  <r>
    <s v="Praetorians"/>
    <s v="PC"/>
    <x v="28"/>
    <s v="Strategy"/>
    <x v="21"/>
    <n v="0"/>
    <n v="0.04"/>
    <n v="0"/>
    <n v="0"/>
    <x v="627"/>
    <n v="78"/>
    <n v="23"/>
    <n v="8.1999999999999993"/>
    <n v="38"/>
    <s v="Pyro Studios"/>
    <s v="T"/>
  </r>
  <r>
    <s v="Kids Learn Music A+ Edition"/>
    <s v="DS"/>
    <x v="16"/>
    <s v="Misc"/>
    <x v="53"/>
    <n v="0.04"/>
    <n v="0"/>
    <n v="0"/>
    <n v="0"/>
    <x v="627"/>
    <m/>
    <m/>
    <m/>
    <m/>
    <m/>
    <m/>
  </r>
  <r>
    <s v="The Wolf Among Us"/>
    <s v="PSV"/>
    <x v="21"/>
    <s v="Adventure"/>
    <x v="173"/>
    <n v="0.03"/>
    <n v="0"/>
    <n v="0"/>
    <n v="0.01"/>
    <x v="627"/>
    <m/>
    <m/>
    <n v="8.4"/>
    <n v="29"/>
    <s v="Telltale Games"/>
    <s v="M"/>
  </r>
  <r>
    <s v="Smash Court Tennis 3"/>
    <s v="PSP"/>
    <x v="0"/>
    <s v="Sports"/>
    <x v="25"/>
    <n v="0.01"/>
    <n v="0.01"/>
    <n v="0.01"/>
    <n v="0.01"/>
    <x v="627"/>
    <n v="68"/>
    <n v="30"/>
    <n v="6.3"/>
    <n v="4"/>
    <s v="Namco Bandai Games America, Namco Bandai Games"/>
    <s v="E"/>
  </r>
  <r>
    <s v="Kanuchi: Shiroki Tsubasa no Shou"/>
    <s v="PS2"/>
    <x v="10"/>
    <s v="Adventure"/>
    <x v="323"/>
    <n v="0"/>
    <n v="0"/>
    <n v="0.04"/>
    <n v="0"/>
    <x v="627"/>
    <m/>
    <m/>
    <m/>
    <m/>
    <m/>
    <m/>
  </r>
  <r>
    <s v="SX Superstar"/>
    <s v="XB"/>
    <x v="28"/>
    <s v="Racing"/>
    <x v="30"/>
    <n v="0.03"/>
    <n v="0.01"/>
    <n v="0"/>
    <n v="0"/>
    <x v="627"/>
    <n v="53"/>
    <n v="17"/>
    <s v="tbd"/>
    <m/>
    <s v="Acclaim"/>
    <s v="T"/>
  </r>
  <r>
    <s v="Katekyoo Hitman Reborn! Battle Arena"/>
    <s v="PSP"/>
    <x v="10"/>
    <s v="Fighting"/>
    <x v="214"/>
    <n v="0"/>
    <n v="0"/>
    <n v="0.04"/>
    <n v="0"/>
    <x v="627"/>
    <m/>
    <m/>
    <m/>
    <m/>
    <m/>
    <m/>
  </r>
  <r>
    <s v="LEGO Friends"/>
    <s v="3DS"/>
    <x v="12"/>
    <s v="Action"/>
    <x v="19"/>
    <n v="0"/>
    <n v="0.04"/>
    <n v="0"/>
    <n v="0"/>
    <x v="627"/>
    <n v="43"/>
    <n v="4"/>
    <n v="8.3000000000000007"/>
    <n v="4"/>
    <s v="Hellbent Games"/>
    <s v="E"/>
  </r>
  <r>
    <s v="Saint Seiya: The Hades"/>
    <s v="PS2"/>
    <x v="6"/>
    <s v="Fighting"/>
    <x v="25"/>
    <n v="0"/>
    <n v="0"/>
    <n v="0.04"/>
    <n v="0"/>
    <x v="627"/>
    <m/>
    <m/>
    <m/>
    <m/>
    <m/>
    <m/>
  </r>
  <r>
    <s v="Saki Portable"/>
    <s v="PSP"/>
    <x v="2"/>
    <s v="Adventure"/>
    <x v="79"/>
    <n v="0"/>
    <n v="0"/>
    <n v="0.04"/>
    <n v="0"/>
    <x v="627"/>
    <m/>
    <m/>
    <m/>
    <m/>
    <m/>
    <m/>
  </r>
  <r>
    <s v="Naruto Shippuuden: Shinobi Retsuden III"/>
    <s v="DS"/>
    <x v="20"/>
    <s v="Action"/>
    <x v="197"/>
    <n v="0"/>
    <n v="0"/>
    <n v="0.04"/>
    <n v="0"/>
    <x v="627"/>
    <m/>
    <m/>
    <m/>
    <m/>
    <m/>
    <m/>
  </r>
  <r>
    <s v="Guild Wars Trilogy"/>
    <s v="PC"/>
    <x v="8"/>
    <s v="Role-Playing"/>
    <x v="42"/>
    <n v="0"/>
    <n v="0.03"/>
    <n v="0"/>
    <n v="0.01"/>
    <x v="627"/>
    <m/>
    <m/>
    <n v="8.8000000000000007"/>
    <n v="8"/>
    <s v="ArenaNet"/>
    <s v="T"/>
  </r>
  <r>
    <s v="SPRay"/>
    <s v="Wii"/>
    <x v="10"/>
    <s v="Action"/>
    <x v="48"/>
    <n v="0.04"/>
    <n v="0"/>
    <n v="0"/>
    <n v="0"/>
    <x v="627"/>
    <n v="42"/>
    <n v="16"/>
    <n v="4.5"/>
    <n v="6"/>
    <s v="EKO Software"/>
    <s v="E10+"/>
  </r>
  <r>
    <s v="Outlaw Tennis"/>
    <s v="XB"/>
    <x v="8"/>
    <s v="Sports"/>
    <x v="63"/>
    <n v="0.03"/>
    <n v="0.01"/>
    <n v="0"/>
    <n v="0"/>
    <x v="627"/>
    <n v="66"/>
    <n v="45"/>
    <n v="7.7"/>
    <n v="6"/>
    <s v="Hypnotix"/>
    <s v="M"/>
  </r>
  <r>
    <s v="Ore no Imouto ga Konna ni Kawaii Wake ga Nai Happy EnD"/>
    <s v="PS3"/>
    <x v="12"/>
    <s v="Simulation"/>
    <x v="25"/>
    <n v="0"/>
    <n v="0"/>
    <n v="0.04"/>
    <n v="0"/>
    <x v="627"/>
    <m/>
    <m/>
    <m/>
    <m/>
    <m/>
    <m/>
  </r>
  <r>
    <s v="Saint Seiya: Soldiers' Soul"/>
    <s v="PS3"/>
    <x v="18"/>
    <s v="Fighting"/>
    <x v="25"/>
    <n v="0"/>
    <n v="0"/>
    <n v="0.04"/>
    <n v="0"/>
    <x v="627"/>
    <m/>
    <m/>
    <n v="6.3"/>
    <n v="4"/>
    <s v="Dimps Corporation"/>
    <s v="T"/>
  </r>
  <r>
    <s v="Nike+ Kinect Training"/>
    <s v="X360"/>
    <x v="19"/>
    <s v="Sports"/>
    <x v="1"/>
    <n v="0.02"/>
    <n v="0.01"/>
    <n v="0"/>
    <n v="0"/>
    <x v="627"/>
    <m/>
    <m/>
    <m/>
    <m/>
    <m/>
    <m/>
  </r>
  <r>
    <s v="No Rules: Get Phat"/>
    <s v="GBA"/>
    <x v="11"/>
    <s v="Action"/>
    <x v="71"/>
    <n v="0.03"/>
    <n v="0.01"/>
    <n v="0"/>
    <n v="0"/>
    <x v="627"/>
    <m/>
    <m/>
    <m/>
    <m/>
    <m/>
    <m/>
  </r>
  <r>
    <s v="Star Ocean 5: Integrity and Faithlessness"/>
    <s v="PS3"/>
    <x v="27"/>
    <s v="Role-Playing"/>
    <x v="15"/>
    <n v="0"/>
    <n v="0"/>
    <n v="0.04"/>
    <n v="0"/>
    <x v="627"/>
    <m/>
    <m/>
    <m/>
    <m/>
    <m/>
    <m/>
  </r>
  <r>
    <s v="Brothers: A Tale of Two Sons"/>
    <s v="XOne"/>
    <x v="18"/>
    <s v="Adventure"/>
    <x v="11"/>
    <n v="0.03"/>
    <n v="0.01"/>
    <n v="0"/>
    <n v="0"/>
    <x v="627"/>
    <n v="81"/>
    <n v="6"/>
    <n v="8.9"/>
    <n v="26"/>
    <s v="Starbreeze"/>
    <s v="T"/>
  </r>
  <r>
    <s v="NHL Legacy"/>
    <s v="PS3"/>
    <x v="18"/>
    <s v="Action"/>
    <x v="7"/>
    <n v="0.03"/>
    <n v="0"/>
    <n v="0"/>
    <n v="0.01"/>
    <x v="627"/>
    <m/>
    <m/>
    <m/>
    <m/>
    <m/>
    <m/>
  </r>
  <r>
    <s v="Battle Rage"/>
    <s v="Wii"/>
    <x v="10"/>
    <s v="Shooter"/>
    <x v="293"/>
    <n v="0.04"/>
    <n v="0"/>
    <n v="0"/>
    <n v="0"/>
    <x v="627"/>
    <m/>
    <m/>
    <m/>
    <m/>
    <m/>
    <m/>
  </r>
  <r>
    <s v="Attack of the Movies 3D"/>
    <s v="X360"/>
    <x v="2"/>
    <s v="Shooter"/>
    <x v="35"/>
    <n v="0.04"/>
    <n v="0"/>
    <n v="0"/>
    <n v="0"/>
    <x v="627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x v="627"/>
    <m/>
    <m/>
    <m/>
    <m/>
    <m/>
    <m/>
  </r>
  <r>
    <s v="Igor: The Game"/>
    <s v="DS"/>
    <x v="10"/>
    <s v="Adventure"/>
    <x v="460"/>
    <n v="0.04"/>
    <n v="0"/>
    <n v="0"/>
    <n v="0"/>
    <x v="627"/>
    <n v="43"/>
    <n v="4"/>
    <s v="tbd"/>
    <m/>
    <s v="Artefacts Studio"/>
    <s v="E"/>
  </r>
  <r>
    <s v="Zombi Daisuki"/>
    <s v="DS"/>
    <x v="16"/>
    <s v="Action"/>
    <x v="120"/>
    <n v="0"/>
    <n v="0"/>
    <n v="0.04"/>
    <n v="0"/>
    <x v="627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x v="627"/>
    <m/>
    <m/>
    <m/>
    <m/>
    <m/>
    <m/>
  </r>
  <r>
    <s v="Negima!? Chou Mahora Taisen Kattoiin, Keiyaku Shikkou Dechai masuu"/>
    <s v="DS"/>
    <x v="6"/>
    <s v="Adventure"/>
    <x v="214"/>
    <n v="0"/>
    <n v="0"/>
    <n v="0.04"/>
    <n v="0"/>
    <x v="627"/>
    <m/>
    <m/>
    <m/>
    <m/>
    <m/>
    <m/>
  </r>
  <r>
    <s v="Sea Monsters: A Prehistoric Adventure"/>
    <s v="Wii"/>
    <x v="0"/>
    <s v="Adventure"/>
    <x v="201"/>
    <n v="0.04"/>
    <n v="0"/>
    <n v="0"/>
    <n v="0"/>
    <x v="627"/>
    <m/>
    <m/>
    <s v="tbd"/>
    <m/>
    <s v="Atomic Planet Entertainment"/>
    <s v="E10+"/>
  </r>
  <r>
    <s v="Get Up and Dance"/>
    <s v="PS3"/>
    <x v="16"/>
    <s v="Misc"/>
    <x v="347"/>
    <n v="0.03"/>
    <n v="0"/>
    <n v="0"/>
    <n v="0"/>
    <x v="627"/>
    <m/>
    <m/>
    <s v="tbd"/>
    <m/>
    <s v="Crave"/>
    <s v="T"/>
  </r>
  <r>
    <s v="Secret Files: Tunguska"/>
    <s v="PC"/>
    <x v="6"/>
    <s v="Adventure"/>
    <x v="319"/>
    <n v="0"/>
    <n v="0.04"/>
    <n v="0"/>
    <n v="0"/>
    <x v="627"/>
    <n v="66"/>
    <n v="26"/>
    <n v="7.4"/>
    <n v="38"/>
    <s v="Fusionsphere Systems"/>
    <s v="T"/>
  </r>
  <r>
    <s v="The Monkey King: The Legend Begins"/>
    <s v="Wii"/>
    <x v="0"/>
    <s v="Shooter"/>
    <x v="200"/>
    <n v="0.04"/>
    <n v="0"/>
    <n v="0"/>
    <n v="0"/>
    <x v="627"/>
    <m/>
    <m/>
    <s v="tbd"/>
    <m/>
    <s v="Opera House"/>
    <s v="E"/>
  </r>
  <r>
    <s v="The Invincible Iron Man"/>
    <s v="GBA"/>
    <x v="3"/>
    <s v="Action"/>
    <x v="4"/>
    <n v="0.03"/>
    <n v="0.01"/>
    <n v="0"/>
    <n v="0"/>
    <x v="627"/>
    <n v="68"/>
    <n v="9"/>
    <s v="tbd"/>
    <m/>
    <s v="Torus Games"/>
    <s v="E"/>
  </r>
  <r>
    <s v="NASCAR 07"/>
    <s v="XB"/>
    <x v="6"/>
    <s v="Racing"/>
    <x v="7"/>
    <n v="0.03"/>
    <n v="0.01"/>
    <n v="0"/>
    <n v="0"/>
    <x v="627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x v="627"/>
    <n v="74"/>
    <n v="7"/>
    <n v="8.3000000000000007"/>
    <n v="13"/>
    <s v="Konami"/>
    <s v="E"/>
  </r>
  <r>
    <s v="Casual Mania!"/>
    <s v="DS"/>
    <x v="2"/>
    <s v="Puzzle"/>
    <x v="276"/>
    <n v="0.04"/>
    <n v="0"/>
    <n v="0"/>
    <n v="0"/>
    <x v="627"/>
    <m/>
    <m/>
    <s v="tbd"/>
    <m/>
    <s v="Foreign Media"/>
    <s v="E"/>
  </r>
  <r>
    <s v="Maken Shao: Demon Sword"/>
    <s v="PS2"/>
    <x v="11"/>
    <s v="Action"/>
    <x v="162"/>
    <n v="0"/>
    <n v="0"/>
    <n v="0.04"/>
    <n v="0"/>
    <x v="627"/>
    <m/>
    <m/>
    <m/>
    <m/>
    <m/>
    <m/>
  </r>
  <r>
    <s v="Scaler"/>
    <s v="XB"/>
    <x v="13"/>
    <s v="Platform"/>
    <x v="63"/>
    <n v="0.03"/>
    <n v="0.01"/>
    <n v="0"/>
    <n v="0"/>
    <x v="627"/>
    <n v="69"/>
    <n v="25"/>
    <s v="tbd"/>
    <m/>
    <s v="Artificial Mind and Movement"/>
    <s v="E"/>
  </r>
  <r>
    <s v="Super Robot Taisen OG Infinite Battle"/>
    <s v="PS3"/>
    <x v="12"/>
    <s v="Fighting"/>
    <x v="25"/>
    <n v="0"/>
    <n v="0"/>
    <n v="0.04"/>
    <n v="0"/>
    <x v="627"/>
    <m/>
    <m/>
    <m/>
    <m/>
    <m/>
    <m/>
  </r>
  <r>
    <s v="BeatMania IIDX 16: Empress + Premium Best"/>
    <s v="PS2"/>
    <x v="20"/>
    <s v="Simulation"/>
    <x v="14"/>
    <n v="0"/>
    <n v="0"/>
    <n v="0.04"/>
    <n v="0"/>
    <x v="627"/>
    <m/>
    <m/>
    <m/>
    <m/>
    <m/>
    <m/>
  </r>
  <r>
    <s v="Emergency Room: Real Life Rescues"/>
    <s v="DS"/>
    <x v="20"/>
    <s v="Simulation"/>
    <x v="11"/>
    <n v="0.04"/>
    <n v="0"/>
    <n v="0"/>
    <n v="0"/>
    <x v="627"/>
    <m/>
    <m/>
    <s v="tbd"/>
    <m/>
    <s v="Legacy Interactive"/>
    <s v="T"/>
  </r>
  <r>
    <s v="FIFA Soccer 2003 (weekly jp sales)"/>
    <s v="PS2"/>
    <x v="3"/>
    <s v="Sports"/>
    <x v="7"/>
    <n v="0"/>
    <n v="0"/>
    <n v="0.04"/>
    <n v="0"/>
    <x v="627"/>
    <m/>
    <m/>
    <m/>
    <m/>
    <m/>
    <m/>
  </r>
  <r>
    <s v="High Heat Baseball 2002"/>
    <s v="PS"/>
    <x v="11"/>
    <s v="Sports"/>
    <x v="76"/>
    <n v="0.02"/>
    <n v="0.02"/>
    <n v="0"/>
    <n v="0"/>
    <x v="627"/>
    <m/>
    <m/>
    <m/>
    <m/>
    <m/>
    <m/>
  </r>
  <r>
    <s v="Nitroplus Blasterz: Heroines Infinite Duel"/>
    <s v="PS4"/>
    <x v="18"/>
    <s v="Fighting"/>
    <x v="214"/>
    <n v="0.01"/>
    <n v="0"/>
    <n v="0.02"/>
    <n v="0"/>
    <x v="627"/>
    <n v="70"/>
    <n v="33"/>
    <n v="6.9"/>
    <n v="28"/>
    <s v="Examu, Marvelous Inc."/>
    <s v="T"/>
  </r>
  <r>
    <s v="Puyo Pop Fever"/>
    <s v="PSP"/>
    <x v="13"/>
    <s v="Puzzle"/>
    <x v="153"/>
    <n v="0"/>
    <n v="0"/>
    <n v="0.04"/>
    <n v="0"/>
    <x v="627"/>
    <n v="68"/>
    <n v="9"/>
    <m/>
    <m/>
    <s v="Sonic Team"/>
    <m/>
  </r>
  <r>
    <s v="Thrillville: Off the Rails"/>
    <s v="DS"/>
    <x v="0"/>
    <s v="Strategy"/>
    <x v="18"/>
    <n v="0.03"/>
    <n v="0.01"/>
    <n v="0"/>
    <n v="0"/>
    <x v="627"/>
    <n v="59"/>
    <n v="6"/>
    <n v="6.2"/>
    <n v="5"/>
    <s v="DC Studios"/>
    <s v="E"/>
  </r>
  <r>
    <s v="Hana to Ikimo no Rittai Zukan"/>
    <s v="3DS"/>
    <x v="16"/>
    <s v="Misc"/>
    <x v="0"/>
    <n v="0"/>
    <n v="0"/>
    <n v="0.04"/>
    <n v="0"/>
    <x v="627"/>
    <m/>
    <m/>
    <m/>
    <m/>
    <m/>
    <m/>
  </r>
  <r>
    <s v="Bloody Roar Extreme"/>
    <s v="XB"/>
    <x v="28"/>
    <s v="Fighting"/>
    <x v="68"/>
    <n v="0.03"/>
    <n v="0.01"/>
    <n v="0"/>
    <n v="0"/>
    <x v="627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x v="627"/>
    <n v="58"/>
    <n v="7"/>
    <n v="3.8"/>
    <n v="5"/>
    <s v="Gaslamp Games"/>
    <s v="RP"/>
  </r>
  <r>
    <s v="Split/Second"/>
    <s v="PC"/>
    <x v="2"/>
    <s v="Racing"/>
    <x v="32"/>
    <n v="0"/>
    <n v="0.04"/>
    <n v="0"/>
    <n v="0.01"/>
    <x v="627"/>
    <n v="79"/>
    <n v="18"/>
    <n v="8.1999999999999993"/>
    <n v="116"/>
    <s v="Black Rock Studio"/>
    <s v="E10+"/>
  </r>
  <r>
    <s v="Tennis Masters Series 2003"/>
    <s v="XB"/>
    <x v="3"/>
    <s v="Sports"/>
    <x v="361"/>
    <n v="0.03"/>
    <n v="0.01"/>
    <n v="0"/>
    <n v="0"/>
    <x v="627"/>
    <n v="67"/>
    <n v="10"/>
    <s v="tbd"/>
    <m/>
    <s v="Microids"/>
    <s v="E"/>
  </r>
  <r>
    <s v="Resident Evil 6"/>
    <s v="PC"/>
    <x v="19"/>
    <s v="Shooter"/>
    <x v="12"/>
    <n v="0"/>
    <n v="0.04"/>
    <n v="0"/>
    <n v="0"/>
    <x v="627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x v="627"/>
    <m/>
    <m/>
    <m/>
    <m/>
    <m/>
    <m/>
  </r>
  <r>
    <s v="Dead Head Fred"/>
    <s v="PSP"/>
    <x v="0"/>
    <s v="Action"/>
    <x v="58"/>
    <n v="0.04"/>
    <n v="0"/>
    <n v="0"/>
    <n v="0"/>
    <x v="627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x v="627"/>
    <n v="76"/>
    <n v="14"/>
    <s v="tbd"/>
    <m/>
    <s v="Midway"/>
    <s v="E"/>
  </r>
  <r>
    <s v="Pocket Pool"/>
    <s v="PSP"/>
    <x v="0"/>
    <s v="Action"/>
    <x v="230"/>
    <n v="0.04"/>
    <n v="0"/>
    <n v="0"/>
    <n v="0"/>
    <x v="627"/>
    <n v="37"/>
    <n v="19"/>
    <s v="tbd"/>
    <m/>
    <s v="Conspiracy Entertainment"/>
    <s v="M"/>
  </r>
  <r>
    <s v="Jissen Pachislot Hisshouhou! Hokuto no Ken DS"/>
    <s v="DS"/>
    <x v="8"/>
    <s v="Misc"/>
    <x v="8"/>
    <n v="0"/>
    <n v="0"/>
    <n v="0.04"/>
    <n v="0"/>
    <x v="627"/>
    <m/>
    <m/>
    <m/>
    <m/>
    <m/>
    <m/>
  </r>
  <r>
    <s v="Lise no Atelier: Ordre no Renkinjutsushi"/>
    <s v="DS"/>
    <x v="0"/>
    <s v="Role-Playing"/>
    <x v="243"/>
    <n v="0"/>
    <n v="0"/>
    <n v="0.04"/>
    <n v="0"/>
    <x v="627"/>
    <m/>
    <m/>
    <m/>
    <m/>
    <m/>
    <m/>
  </r>
  <r>
    <s v="Myth Makers: Trixie in Toyland"/>
    <s v="Wii"/>
    <x v="10"/>
    <s v="Platform"/>
    <x v="293"/>
    <n v="0.04"/>
    <n v="0"/>
    <n v="0"/>
    <n v="0"/>
    <x v="627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x v="627"/>
    <m/>
    <m/>
    <m/>
    <m/>
    <m/>
    <m/>
  </r>
  <r>
    <s v="Torino 2006"/>
    <s v="XB"/>
    <x v="6"/>
    <s v="Sports"/>
    <x v="2"/>
    <n v="0.03"/>
    <n v="0.01"/>
    <n v="0"/>
    <n v="0"/>
    <x v="627"/>
    <m/>
    <m/>
    <m/>
    <m/>
    <m/>
    <m/>
  </r>
  <r>
    <s v="Amnesia"/>
    <s v="PSP"/>
    <x v="16"/>
    <s v="Adventure"/>
    <x v="323"/>
    <n v="0"/>
    <n v="0"/>
    <n v="0.04"/>
    <n v="0"/>
    <x v="627"/>
    <m/>
    <m/>
    <m/>
    <m/>
    <m/>
    <m/>
  </r>
  <r>
    <s v="Tabi no Yubisashi Kaiwachou DS: DS Series 5 Deutsch"/>
    <s v="DS"/>
    <x v="6"/>
    <s v="Misc"/>
    <x v="0"/>
    <n v="0"/>
    <n v="0"/>
    <n v="0.04"/>
    <n v="0"/>
    <x v="627"/>
    <m/>
    <m/>
    <m/>
    <m/>
    <m/>
    <m/>
  </r>
  <r>
    <s v="Metal Slug 4 &amp; 5"/>
    <s v="XB"/>
    <x v="8"/>
    <s v="Shooter"/>
    <x v="225"/>
    <n v="0.03"/>
    <n v="0.01"/>
    <n v="0"/>
    <n v="0"/>
    <x v="627"/>
    <m/>
    <m/>
    <m/>
    <m/>
    <m/>
    <m/>
  </r>
  <r>
    <s v="Great Battle Full Blast"/>
    <s v="PSP"/>
    <x v="19"/>
    <s v="Action"/>
    <x v="25"/>
    <n v="0"/>
    <n v="0"/>
    <n v="0.04"/>
    <n v="0"/>
    <x v="627"/>
    <m/>
    <m/>
    <m/>
    <m/>
    <m/>
    <m/>
  </r>
  <r>
    <s v="Ride to Hell"/>
    <s v="PS3"/>
    <x v="12"/>
    <s v="Racing"/>
    <x v="41"/>
    <n v="0.02"/>
    <n v="0.01"/>
    <n v="0"/>
    <n v="0.01"/>
    <x v="627"/>
    <n v="13"/>
    <n v="4"/>
    <n v="1"/>
    <n v="218"/>
    <s v="Eutechnyx, Deep Silver"/>
    <s v="M"/>
  </r>
  <r>
    <s v="Need for Speed: ProStreet"/>
    <s v="PC"/>
    <x v="0"/>
    <s v="Racing"/>
    <x v="7"/>
    <n v="0"/>
    <n v="0.04"/>
    <n v="0"/>
    <n v="0.01"/>
    <x v="627"/>
    <n v="70"/>
    <n v="18"/>
    <n v="5.9"/>
    <n v="163"/>
    <s v="EA Games"/>
    <s v="E10+"/>
  </r>
  <r>
    <s v="Digimon Rumble Arena 2"/>
    <s v="GC"/>
    <x v="13"/>
    <s v="Fighting"/>
    <x v="10"/>
    <n v="0.03"/>
    <n v="0.01"/>
    <n v="0"/>
    <n v="0"/>
    <x v="627"/>
    <n v="71"/>
    <n v="5"/>
    <n v="8.1"/>
    <n v="7"/>
    <s v="Black Ship Games"/>
    <s v="T"/>
  </r>
  <r>
    <s v="NCIS"/>
    <s v="PC"/>
    <x v="16"/>
    <s v="Adventure"/>
    <x v="5"/>
    <n v="0.01"/>
    <n v="0.02"/>
    <n v="0"/>
    <n v="0.01"/>
    <x v="627"/>
    <m/>
    <m/>
    <s v="tbd"/>
    <m/>
    <s v="Ubisoft"/>
    <s v="T"/>
  </r>
  <r>
    <s v="Doki Doki! PreCure Narikiri Life!"/>
    <s v="3DS"/>
    <x v="12"/>
    <s v="Action"/>
    <x v="25"/>
    <n v="0"/>
    <n v="0"/>
    <n v="0.04"/>
    <n v="0"/>
    <x v="627"/>
    <m/>
    <m/>
    <m/>
    <m/>
    <m/>
    <m/>
  </r>
  <r>
    <s v="Gravity Falls: Legend of the Gnome Gemulets"/>
    <s v="3DS"/>
    <x v="18"/>
    <s v="Action"/>
    <x v="5"/>
    <n v="0.03"/>
    <n v="0"/>
    <n v="0"/>
    <n v="0"/>
    <x v="627"/>
    <n v="46"/>
    <n v="4"/>
    <n v="5.8"/>
    <n v="10"/>
    <s v="Ubisoft Osaka"/>
    <s v="E"/>
  </r>
  <r>
    <s v="Rodea the Sky Soldier"/>
    <s v="3DS"/>
    <x v="18"/>
    <s v="Action"/>
    <x v="131"/>
    <n v="0.03"/>
    <n v="0"/>
    <n v="0"/>
    <n v="0"/>
    <x v="627"/>
    <n v="45"/>
    <n v="7"/>
    <n v="5.6"/>
    <n v="37"/>
    <s v="Prope, Kadokawa"/>
    <s v="E10+"/>
  </r>
  <r>
    <s v="Major League Baseball 2K12"/>
    <s v="PC"/>
    <x v="19"/>
    <s v="Sports"/>
    <x v="2"/>
    <n v="0.04"/>
    <n v="0"/>
    <n v="0"/>
    <n v="0"/>
    <x v="627"/>
    <m/>
    <m/>
    <n v="5.7"/>
    <n v="15"/>
    <s v="Visual Concepts"/>
    <s v="E"/>
  </r>
  <r>
    <s v="Watashi no Relaxuma"/>
    <s v="DS"/>
    <x v="0"/>
    <s v="Simulation"/>
    <x v="138"/>
    <n v="0"/>
    <n v="0"/>
    <n v="0.04"/>
    <n v="0"/>
    <x v="627"/>
    <m/>
    <m/>
    <m/>
    <m/>
    <m/>
    <m/>
  </r>
  <r>
    <s v="Phantom Kingdom Portable"/>
    <s v="PSP"/>
    <x v="16"/>
    <s v="Role-Playing"/>
    <x v="131"/>
    <n v="0"/>
    <n v="0"/>
    <n v="0.04"/>
    <n v="0"/>
    <x v="627"/>
    <m/>
    <m/>
    <m/>
    <m/>
    <m/>
    <m/>
  </r>
  <r>
    <s v="Pac-Man World Rally"/>
    <s v="PSP"/>
    <x v="6"/>
    <s v="Racing"/>
    <x v="25"/>
    <n v="0.04"/>
    <n v="0"/>
    <n v="0"/>
    <n v="0"/>
    <x v="627"/>
    <n v="51"/>
    <n v="9"/>
    <s v="tbd"/>
    <m/>
    <s v="Smart Bomb Interactive"/>
    <s v="E"/>
  </r>
  <r>
    <s v="Way of the Samurai 2 Portable"/>
    <s v="PSP"/>
    <x v="20"/>
    <s v="Action"/>
    <x v="130"/>
    <n v="0"/>
    <n v="0"/>
    <n v="0.04"/>
    <n v="0"/>
    <x v="627"/>
    <m/>
    <m/>
    <m/>
    <m/>
    <m/>
    <m/>
  </r>
  <r>
    <s v="Challenge Me: Maths Workout"/>
    <s v="DS"/>
    <x v="20"/>
    <s v="Puzzle"/>
    <x v="60"/>
    <n v="0.04"/>
    <n v="0"/>
    <n v="0"/>
    <n v="0"/>
    <x v="627"/>
    <m/>
    <m/>
    <m/>
    <m/>
    <m/>
    <m/>
  </r>
  <r>
    <s v="Code Geass: Hangyaku no Lelouch R2 - Banjou no Geass Gekijou"/>
    <s v="DS"/>
    <x v="10"/>
    <s v="Misc"/>
    <x v="25"/>
    <n v="0"/>
    <n v="0"/>
    <n v="0.04"/>
    <n v="0"/>
    <x v="627"/>
    <m/>
    <m/>
    <m/>
    <m/>
    <m/>
    <m/>
  </r>
  <r>
    <s v="Hellboy: The Science of Evil"/>
    <s v="PSP"/>
    <x v="10"/>
    <s v="Action"/>
    <x v="14"/>
    <n v="0.04"/>
    <n v="0"/>
    <n v="0"/>
    <n v="0"/>
    <x v="627"/>
    <n v="42"/>
    <n v="14"/>
    <n v="7.1"/>
    <n v="13"/>
    <s v="Krome Studios"/>
    <s v="T"/>
  </r>
  <r>
    <s v="Mortimer Beckett and the Secrets of Spooky Manor"/>
    <s v="Wii"/>
    <x v="10"/>
    <s v="Puzzle"/>
    <x v="194"/>
    <n v="0.04"/>
    <n v="0"/>
    <n v="0"/>
    <n v="0"/>
    <x v="627"/>
    <n v="56"/>
    <n v="4"/>
    <s v="tbd"/>
    <m/>
    <s v="Paprikari"/>
    <s v="E"/>
  </r>
  <r>
    <s v="Little Busters! Converted Edition"/>
    <s v="PSP"/>
    <x v="2"/>
    <s v="Adventure"/>
    <x v="436"/>
    <n v="0"/>
    <n v="0"/>
    <n v="0.04"/>
    <n v="0"/>
    <x v="627"/>
    <m/>
    <m/>
    <m/>
    <m/>
    <m/>
    <m/>
  </r>
  <r>
    <s v="Unison: Rebels of Rhythm &amp; Dance"/>
    <s v="PS2"/>
    <x v="30"/>
    <s v="Misc"/>
    <x v="48"/>
    <n v="0.02"/>
    <n v="0.02"/>
    <n v="0"/>
    <n v="0.01"/>
    <x v="627"/>
    <m/>
    <m/>
    <m/>
    <m/>
    <m/>
    <m/>
  </r>
  <r>
    <s v="Tennis no Oji-Sama: DokiDoki Survival - Umibe no Secret"/>
    <s v="PS2"/>
    <x v="0"/>
    <s v="Sports"/>
    <x v="14"/>
    <n v="0"/>
    <n v="0"/>
    <n v="0.04"/>
    <n v="0"/>
    <x v="627"/>
    <m/>
    <m/>
    <m/>
    <m/>
    <m/>
    <m/>
  </r>
  <r>
    <s v="WTF: Work Time Fun"/>
    <s v="PSP"/>
    <x v="8"/>
    <s v="Puzzle"/>
    <x v="3"/>
    <n v="0.04"/>
    <n v="0"/>
    <n v="0"/>
    <n v="0"/>
    <x v="627"/>
    <m/>
    <m/>
    <m/>
    <m/>
    <m/>
    <m/>
  </r>
  <r>
    <s v="The Sims Deluxe"/>
    <s v="PC"/>
    <x v="3"/>
    <s v="Simulation"/>
    <x v="7"/>
    <n v="0.01"/>
    <n v="0.02"/>
    <n v="0"/>
    <n v="0.01"/>
    <x v="627"/>
    <n v="92"/>
    <n v="6"/>
    <n v="8.1999999999999993"/>
    <n v="77"/>
    <s v="Maxis"/>
    <s v="T"/>
  </r>
  <r>
    <s v="Fashion Week Jr. Designer"/>
    <s v="DS"/>
    <x v="20"/>
    <s v="Simulation"/>
    <x v="11"/>
    <n v="0.04"/>
    <n v="0"/>
    <n v="0"/>
    <n v="0"/>
    <x v="627"/>
    <m/>
    <m/>
    <s v="tbd"/>
    <m/>
    <s v="505 Games"/>
    <s v="E"/>
  </r>
  <r>
    <s v="B.L.U.E.: Legend of Water"/>
    <s v="PS"/>
    <x v="31"/>
    <s v="Adventure"/>
    <x v="33"/>
    <n v="0"/>
    <n v="0"/>
    <n v="0.04"/>
    <n v="0"/>
    <x v="627"/>
    <m/>
    <m/>
    <m/>
    <m/>
    <m/>
    <m/>
  </r>
  <r>
    <s v="Dark Half"/>
    <s v="SNES"/>
    <x v="4"/>
    <s v="Role-Playing"/>
    <x v="24"/>
    <n v="0"/>
    <n v="0"/>
    <n v="0.04"/>
    <n v="0"/>
    <x v="627"/>
    <m/>
    <m/>
    <m/>
    <m/>
    <m/>
    <m/>
  </r>
  <r>
    <s v="Horses 3D"/>
    <s v="3DS"/>
    <x v="19"/>
    <s v="Misc"/>
    <x v="5"/>
    <n v="0.04"/>
    <n v="0"/>
    <n v="0"/>
    <n v="0"/>
    <x v="627"/>
    <m/>
    <m/>
    <n v="6.3"/>
    <n v="4"/>
    <s v="Neko Entertainment"/>
    <s v="E"/>
  </r>
  <r>
    <s v="LEGO Indiana Jones: The Original Adventures"/>
    <s v="PC"/>
    <x v="10"/>
    <s v="Action"/>
    <x v="18"/>
    <n v="0.02"/>
    <n v="0.02"/>
    <n v="0"/>
    <n v="0"/>
    <x v="627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x v="627"/>
    <m/>
    <m/>
    <m/>
    <m/>
    <m/>
    <m/>
  </r>
  <r>
    <s v="The Sims 2: Pets"/>
    <s v="PC"/>
    <x v="6"/>
    <s v="Simulation"/>
    <x v="7"/>
    <n v="0.01"/>
    <n v="0.02"/>
    <n v="0"/>
    <n v="0.01"/>
    <x v="627"/>
    <n v="76"/>
    <n v="23"/>
    <n v="7.7"/>
    <n v="40"/>
    <s v="Maxis"/>
    <s v="T"/>
  </r>
  <r>
    <s v="Deadliest Warrior: Ancient Combat"/>
    <s v="X360"/>
    <x v="19"/>
    <s v="Fighting"/>
    <x v="461"/>
    <n v="0.04"/>
    <n v="0"/>
    <n v="0"/>
    <n v="0"/>
    <x v="627"/>
    <n v="37"/>
    <n v="5"/>
    <n v="6.3"/>
    <n v="4"/>
    <s v="Pipeworks Software, Inc."/>
    <s v="M"/>
  </r>
  <r>
    <s v="Zoo Quest: Puzzle Fun!"/>
    <s v="DS"/>
    <x v="10"/>
    <s v="Puzzle"/>
    <x v="271"/>
    <n v="0.04"/>
    <n v="0"/>
    <n v="0"/>
    <n v="0"/>
    <x v="627"/>
    <m/>
    <m/>
    <m/>
    <m/>
    <m/>
    <m/>
  </r>
  <r>
    <s v="Civilization Beyond Earth: Rising Tide"/>
    <s v="PC"/>
    <x v="18"/>
    <s v="Strategy"/>
    <x v="2"/>
    <n v="0"/>
    <n v="0.04"/>
    <n v="0"/>
    <n v="0"/>
    <x v="627"/>
    <m/>
    <m/>
    <m/>
    <m/>
    <m/>
    <m/>
  </r>
  <r>
    <s v="Hayate no Gotoku! Ojousama Produce Daisakusen Boku Iro ni Somare! Gakkou-Hen"/>
    <s v="DS"/>
    <x v="10"/>
    <s v="Simulation"/>
    <x v="14"/>
    <n v="0"/>
    <n v="0"/>
    <n v="0.04"/>
    <n v="0"/>
    <x v="627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x v="627"/>
    <m/>
    <m/>
    <m/>
    <m/>
    <m/>
    <m/>
  </r>
  <r>
    <s v="Shukufuku no Campanella Portable"/>
    <s v="PSP"/>
    <x v="2"/>
    <s v="Adventure"/>
    <x v="154"/>
    <n v="0"/>
    <n v="0"/>
    <n v="0.04"/>
    <n v="0"/>
    <x v="627"/>
    <m/>
    <m/>
    <m/>
    <m/>
    <m/>
    <m/>
  </r>
  <r>
    <s v="The Kore Gang"/>
    <s v="Wii"/>
    <x v="2"/>
    <s v="Platform"/>
    <x v="462"/>
    <n v="0.04"/>
    <n v="0"/>
    <n v="0"/>
    <n v="0"/>
    <x v="627"/>
    <n v="70"/>
    <n v="10"/>
    <n v="8.6"/>
    <n v="7"/>
    <s v="Snap Dragon Games"/>
    <s v="E10+"/>
  </r>
  <r>
    <s v="National Geographic Challenge!"/>
    <s v="PS3"/>
    <x v="16"/>
    <s v="Misc"/>
    <x v="195"/>
    <n v="0.01"/>
    <n v="0.03"/>
    <n v="0"/>
    <n v="0.01"/>
    <x v="627"/>
    <m/>
    <m/>
    <m/>
    <m/>
    <m/>
    <m/>
  </r>
  <r>
    <s v="Duke Nukem Trilogy: Critical Mass"/>
    <s v="DS"/>
    <x v="16"/>
    <s v="Shooter"/>
    <x v="41"/>
    <n v="0.04"/>
    <n v="0"/>
    <n v="0"/>
    <n v="0"/>
    <x v="627"/>
    <m/>
    <m/>
    <m/>
    <m/>
    <m/>
    <m/>
  </r>
  <r>
    <s v="Beastly Frantic Foto"/>
    <s v="DS"/>
    <x v="16"/>
    <s v="Puzzle"/>
    <x v="215"/>
    <n v="0.04"/>
    <n v="0"/>
    <n v="0"/>
    <n v="0"/>
    <x v="627"/>
    <m/>
    <m/>
    <s v="tbd"/>
    <m/>
    <s v="7Raven Studios"/>
    <s v="E"/>
  </r>
  <r>
    <s v="Chaos;Head - Love Chu*Chu!"/>
    <s v="PSP"/>
    <x v="16"/>
    <s v="Adventure"/>
    <x v="357"/>
    <n v="0"/>
    <n v="0"/>
    <n v="0.04"/>
    <n v="0"/>
    <x v="627"/>
    <m/>
    <m/>
    <m/>
    <m/>
    <m/>
    <m/>
  </r>
  <r>
    <s v="Yourself Fitness"/>
    <s v="PS2"/>
    <x v="8"/>
    <s v="Sports"/>
    <x v="375"/>
    <n v="0.02"/>
    <n v="0.02"/>
    <n v="0"/>
    <n v="0.01"/>
    <x v="627"/>
    <m/>
    <m/>
    <m/>
    <m/>
    <m/>
    <m/>
  </r>
  <r>
    <s v="Rugby Challenge 3"/>
    <s v="PS4"/>
    <x v="27"/>
    <s v="Sports"/>
    <x v="395"/>
    <n v="0"/>
    <n v="0.04"/>
    <n v="0"/>
    <n v="0.01"/>
    <x v="627"/>
    <n v="64"/>
    <n v="4"/>
    <n v="6.8"/>
    <n v="12"/>
    <s v="Wicked Witch Software"/>
    <s v="E"/>
  </r>
  <r>
    <s v="Dungeon Raiders"/>
    <s v="DS"/>
    <x v="20"/>
    <s v="Role-Playing"/>
    <x v="82"/>
    <n v="0.04"/>
    <n v="0"/>
    <n v="0"/>
    <n v="0"/>
    <x v="627"/>
    <m/>
    <m/>
    <s v="tbd"/>
    <m/>
    <s v="Cyanide"/>
    <s v="E10+"/>
  </r>
  <r>
    <s v="Romance of the Three Kingdoms 13"/>
    <s v="PS3"/>
    <x v="18"/>
    <s v="Action"/>
    <x v="48"/>
    <n v="0"/>
    <n v="0"/>
    <n v="0.04"/>
    <n v="0"/>
    <x v="627"/>
    <m/>
    <m/>
    <m/>
    <m/>
    <m/>
    <m/>
  </r>
  <r>
    <s v="Blood Bowl"/>
    <s v="PC"/>
    <x v="20"/>
    <s v="Sports"/>
    <x v="82"/>
    <n v="0.02"/>
    <n v="0.02"/>
    <n v="0"/>
    <n v="0"/>
    <x v="627"/>
    <n v="72"/>
    <n v="34"/>
    <n v="6.5"/>
    <n v="57"/>
    <s v="Cyanide"/>
    <s v="T"/>
  </r>
  <r>
    <s v="Port Royale 2"/>
    <s v="PC"/>
    <x v="13"/>
    <s v="Strategy"/>
    <x v="421"/>
    <n v="0"/>
    <n v="0.03"/>
    <n v="0"/>
    <n v="0.01"/>
    <x v="627"/>
    <n v="75"/>
    <n v="20"/>
    <n v="7.7"/>
    <n v="40"/>
    <s v="Ascaron Entertainment GmbH"/>
    <s v="T"/>
  </r>
  <r>
    <s v="Star Trek: Shattered Universe"/>
    <s v="XB"/>
    <x v="13"/>
    <s v="Simulation"/>
    <x v="63"/>
    <n v="0.03"/>
    <n v="0.01"/>
    <n v="0"/>
    <n v="0"/>
    <x v="627"/>
    <n v="41"/>
    <n v="21"/>
    <n v="4"/>
    <n v="10"/>
    <s v="Starsphere Interactive"/>
    <s v="E"/>
  </r>
  <r>
    <s v="Company of Heroes: Tales of Valor"/>
    <s v="PC"/>
    <x v="20"/>
    <s v="Strategy"/>
    <x v="28"/>
    <n v="0"/>
    <n v="0.03"/>
    <n v="0"/>
    <n v="0.01"/>
    <x v="627"/>
    <n v="70"/>
    <n v="42"/>
    <n v="7.2"/>
    <n v="204"/>
    <s v="Relic"/>
    <s v="M"/>
  </r>
  <r>
    <s v="12Riven: The Psi-Climinal of Integral"/>
    <s v="PS2"/>
    <x v="10"/>
    <s v="Adventure"/>
    <x v="463"/>
    <n v="0"/>
    <n v="0"/>
    <n v="0.04"/>
    <n v="0"/>
    <x v="627"/>
    <m/>
    <m/>
    <m/>
    <m/>
    <m/>
    <m/>
  </r>
  <r>
    <s v="Battle Spirits: Digital Starter"/>
    <s v="DS"/>
    <x v="2"/>
    <s v="Role-Playing"/>
    <x v="25"/>
    <n v="0"/>
    <n v="0"/>
    <n v="0.04"/>
    <n v="0"/>
    <x v="627"/>
    <m/>
    <m/>
    <m/>
    <m/>
    <m/>
    <m/>
  </r>
  <r>
    <s v="Farm Frenzy 3"/>
    <s v="PC"/>
    <x v="20"/>
    <s v="Strategy"/>
    <x v="464"/>
    <n v="0"/>
    <n v="0.03"/>
    <n v="0"/>
    <n v="0.01"/>
    <x v="627"/>
    <m/>
    <m/>
    <s v="tbd"/>
    <m/>
    <s v="Alawar Entertainment, Inc, Alawar Entertainment"/>
    <s v="E"/>
  </r>
  <r>
    <s v="Guilty Gear XX Accent Core"/>
    <s v="Wii"/>
    <x v="0"/>
    <s v="Fighting"/>
    <x v="11"/>
    <n v="0.03"/>
    <n v="0"/>
    <n v="0"/>
    <n v="0"/>
    <x v="627"/>
    <n v="75"/>
    <n v="15"/>
    <n v="8.4"/>
    <n v="19"/>
    <s v="Arc System Works"/>
    <s v="T"/>
  </r>
  <r>
    <s v="Lionel Trains: On Track"/>
    <s v="DS"/>
    <x v="6"/>
    <s v="Action"/>
    <x v="290"/>
    <n v="0.04"/>
    <n v="0"/>
    <n v="0"/>
    <n v="0"/>
    <x v="627"/>
    <n v="47"/>
    <n v="4"/>
    <s v="tbd"/>
    <m/>
    <s v="Black Lantern Studios"/>
    <s v="E"/>
  </r>
  <r>
    <s v="WarJetz"/>
    <s v="PS2"/>
    <x v="11"/>
    <s v="Shooter"/>
    <x v="76"/>
    <n v="0.02"/>
    <n v="0.02"/>
    <n v="0"/>
    <n v="0.01"/>
    <x v="627"/>
    <n v="59"/>
    <n v="9"/>
    <n v="5.5"/>
    <n v="4"/>
    <s v="3DO"/>
    <s v="T"/>
  </r>
  <r>
    <s v="Breeding Stud 2"/>
    <s v="PS"/>
    <x v="17"/>
    <s v="Sports"/>
    <x v="14"/>
    <n v="0"/>
    <n v="0"/>
    <n v="0.04"/>
    <n v="0"/>
    <x v="627"/>
    <m/>
    <m/>
    <m/>
    <m/>
    <m/>
    <m/>
  </r>
  <r>
    <s v="Banushi Life Game: Winner's Circle"/>
    <s v="DS"/>
    <x v="0"/>
    <s v="Sports"/>
    <x v="105"/>
    <n v="0"/>
    <n v="0"/>
    <n v="0.04"/>
    <n v="0"/>
    <x v="627"/>
    <m/>
    <m/>
    <m/>
    <m/>
    <m/>
    <m/>
  </r>
  <r>
    <s v="Stellaris"/>
    <s v="PC"/>
    <x v="27"/>
    <s v="Strategy"/>
    <x v="310"/>
    <n v="0"/>
    <n v="0.04"/>
    <n v="0"/>
    <n v="0"/>
    <x v="627"/>
    <n v="78"/>
    <n v="57"/>
    <n v="8"/>
    <n v="569"/>
    <s v="Paradox Development Studio"/>
    <m/>
  </r>
  <r>
    <s v="Gakuen Hetalia Portable"/>
    <s v="PSP"/>
    <x v="16"/>
    <s v="Adventure"/>
    <x v="323"/>
    <n v="0"/>
    <n v="0"/>
    <n v="0.04"/>
    <n v="0"/>
    <x v="627"/>
    <m/>
    <m/>
    <m/>
    <m/>
    <m/>
    <m/>
  </r>
  <r>
    <s v="Catwoman"/>
    <s v="GBA"/>
    <x v="13"/>
    <s v="Action"/>
    <x v="7"/>
    <n v="0.03"/>
    <n v="0.01"/>
    <n v="0"/>
    <n v="0"/>
    <x v="627"/>
    <n v="61"/>
    <n v="7"/>
    <s v="tbd"/>
    <m/>
    <s v="Magic Pockets"/>
    <s v="T"/>
  </r>
  <r>
    <s v="Devil May Cry 4"/>
    <s v="PC"/>
    <x v="10"/>
    <s v="Action"/>
    <x v="12"/>
    <n v="0.01"/>
    <n v="0.02"/>
    <n v="0"/>
    <n v="0.01"/>
    <x v="627"/>
    <n v="78"/>
    <n v="21"/>
    <n v="8.5"/>
    <n v="353"/>
    <s v="Capcom"/>
    <s v="M"/>
  </r>
  <r>
    <s v="Chibi Maruko-Chan DS: Maru-Chan no Machi"/>
    <s v="DS"/>
    <x v="20"/>
    <s v="Puzzle"/>
    <x v="25"/>
    <n v="0"/>
    <n v="0"/>
    <n v="0.04"/>
    <n v="0"/>
    <x v="627"/>
    <m/>
    <m/>
    <m/>
    <m/>
    <m/>
    <m/>
  </r>
  <r>
    <s v="Capcom Fighting Evolution"/>
    <s v="XB"/>
    <x v="8"/>
    <s v="Fighting"/>
    <x v="12"/>
    <n v="0.03"/>
    <n v="0.01"/>
    <n v="0"/>
    <n v="0"/>
    <x v="627"/>
    <n v="61"/>
    <n v="20"/>
    <s v="tbd"/>
    <m/>
    <s v="Capcom"/>
    <s v="T"/>
  </r>
  <r>
    <s v="Gray Matter"/>
    <s v="X360"/>
    <x v="16"/>
    <s v="Adventure"/>
    <x v="233"/>
    <n v="0"/>
    <n v="0.04"/>
    <n v="0"/>
    <n v="0"/>
    <x v="627"/>
    <m/>
    <m/>
    <m/>
    <m/>
    <m/>
    <m/>
  </r>
  <r>
    <s v="Call of Duty: Modern Warfare Trilogy"/>
    <s v="X360"/>
    <x v="27"/>
    <s v="Shooter"/>
    <x v="4"/>
    <n v="0.02"/>
    <n v="0.02"/>
    <n v="0"/>
    <n v="0"/>
    <x v="627"/>
    <m/>
    <m/>
    <s v="tbd"/>
    <m/>
    <s v="Infinity Ward"/>
    <s v="M"/>
  </r>
  <r>
    <s v="Riding Stables: The Whitakers present Milton and Friends"/>
    <s v="3DS"/>
    <x v="16"/>
    <s v="Sports"/>
    <x v="233"/>
    <n v="0"/>
    <n v="0.04"/>
    <n v="0"/>
    <n v="0"/>
    <x v="627"/>
    <m/>
    <m/>
    <m/>
    <m/>
    <m/>
    <m/>
  </r>
  <r>
    <s v="World Poker Tour"/>
    <s v="PSP"/>
    <x v="6"/>
    <s v="Misc"/>
    <x v="2"/>
    <n v="0.04"/>
    <n v="0"/>
    <n v="0"/>
    <n v="0"/>
    <x v="627"/>
    <n v="68"/>
    <n v="14"/>
    <s v="tbd"/>
    <m/>
    <s v="Coresoft"/>
    <s v="T"/>
  </r>
  <r>
    <s v="Barnyard"/>
    <s v="Wii"/>
    <x v="6"/>
    <s v="Action"/>
    <x v="28"/>
    <n v="0.04"/>
    <n v="0"/>
    <n v="0"/>
    <n v="0"/>
    <x v="627"/>
    <n v="65"/>
    <n v="15"/>
    <n v="5.7"/>
    <n v="7"/>
    <s v="Blue Tongue Entertainment"/>
    <s v="E10+"/>
  </r>
  <r>
    <s v="Paws &amp; Claws: Regal Resort"/>
    <s v="DS"/>
    <x v="2"/>
    <s v="Simulation"/>
    <x v="28"/>
    <n v="0.04"/>
    <n v="0"/>
    <n v="0"/>
    <n v="0"/>
    <x v="627"/>
    <m/>
    <m/>
    <m/>
    <m/>
    <m/>
    <m/>
  </r>
  <r>
    <s v="Mazes of Fate DS"/>
    <s v="DS"/>
    <x v="10"/>
    <s v="Role-Playing"/>
    <x v="330"/>
    <n v="0.04"/>
    <n v="0"/>
    <n v="0"/>
    <n v="0"/>
    <x v="627"/>
    <m/>
    <m/>
    <s v="tbd"/>
    <m/>
    <s v="Sabarasa Entertainment"/>
    <s v="T"/>
  </r>
  <r>
    <s v="Novastorm"/>
    <s v="PS"/>
    <x v="32"/>
    <s v="Shooter"/>
    <x v="85"/>
    <n v="0.02"/>
    <n v="0.02"/>
    <n v="0"/>
    <n v="0"/>
    <x v="627"/>
    <m/>
    <m/>
    <m/>
    <m/>
    <m/>
    <m/>
  </r>
  <r>
    <s v="Shiren the Wanderer 4 - God's Eye and the Demon's Navel"/>
    <s v="PSP"/>
    <x v="19"/>
    <s v="Role-Playing"/>
    <x v="130"/>
    <n v="0"/>
    <n v="0"/>
    <n v="0.04"/>
    <n v="0"/>
    <x v="627"/>
    <m/>
    <m/>
    <m/>
    <m/>
    <m/>
    <m/>
  </r>
  <r>
    <s v="PopCap Arcade Vol 1"/>
    <s v="X360"/>
    <x v="0"/>
    <s v="Puzzle"/>
    <x v="209"/>
    <n v="0.04"/>
    <n v="0"/>
    <n v="0"/>
    <n v="0"/>
    <x v="627"/>
    <m/>
    <m/>
    <s v="tbd"/>
    <m/>
    <s v="PopCap"/>
    <s v="E"/>
  </r>
  <r>
    <s v="Test Drive: Ferrari Legends"/>
    <s v="PS3"/>
    <x v="19"/>
    <s v="Racing"/>
    <x v="53"/>
    <n v="0.04"/>
    <n v="0"/>
    <n v="0"/>
    <n v="0.01"/>
    <x v="627"/>
    <n v="62"/>
    <n v="19"/>
    <n v="4.9000000000000004"/>
    <n v="22"/>
    <s v="Atari, Slightly Mad Studios, Atari SA"/>
    <s v="E"/>
  </r>
  <r>
    <s v="Heroes of Might and Magic V"/>
    <s v="PC"/>
    <x v="6"/>
    <s v="Strategy"/>
    <x v="5"/>
    <n v="0"/>
    <n v="0.03"/>
    <n v="0"/>
    <n v="0.01"/>
    <x v="627"/>
    <n v="77"/>
    <n v="41"/>
    <n v="7.9"/>
    <n v="349"/>
    <s v="Nival Interactive"/>
    <s v="T"/>
  </r>
  <r>
    <s v="Dead Ball Zone"/>
    <s v="PS"/>
    <x v="17"/>
    <s v="Sports"/>
    <x v="13"/>
    <n v="0.02"/>
    <n v="0.02"/>
    <n v="0"/>
    <n v="0"/>
    <x v="627"/>
    <m/>
    <m/>
    <m/>
    <m/>
    <m/>
    <m/>
  </r>
  <r>
    <s v="NBA in the Zone 2000"/>
    <s v="N64"/>
    <x v="30"/>
    <s v="Sports"/>
    <x v="14"/>
    <n v="0.04"/>
    <n v="0"/>
    <n v="0"/>
    <n v="0"/>
    <x v="627"/>
    <m/>
    <m/>
    <m/>
    <m/>
    <m/>
    <m/>
  </r>
  <r>
    <s v="Winning Post World 2010"/>
    <s v="PS3"/>
    <x v="2"/>
    <s v="Sports"/>
    <x v="48"/>
    <n v="0"/>
    <n v="0"/>
    <n v="0.04"/>
    <n v="0"/>
    <x v="627"/>
    <m/>
    <m/>
    <m/>
    <m/>
    <m/>
    <m/>
  </r>
  <r>
    <s v="NBA In The Zone '99"/>
    <s v="N64"/>
    <x v="17"/>
    <s v="Sports"/>
    <x v="14"/>
    <n v="0.04"/>
    <n v="0"/>
    <n v="0"/>
    <n v="0"/>
    <x v="627"/>
    <m/>
    <m/>
    <m/>
    <m/>
    <m/>
    <m/>
  </r>
  <r>
    <s v="Do-Konjou Shougakussei: Bon Bita - Hadaka no Choujou Ketsusen!! Bita vs. Dokuro Dei!"/>
    <s v="DS"/>
    <x v="2"/>
    <s v="Action"/>
    <x v="25"/>
    <n v="0"/>
    <n v="0"/>
    <n v="0.04"/>
    <n v="0"/>
    <x v="627"/>
    <m/>
    <m/>
    <m/>
    <m/>
    <m/>
    <m/>
  </r>
  <r>
    <s v="World Series Baseball"/>
    <s v="SAT"/>
    <x v="25"/>
    <s v="Sports"/>
    <x v="8"/>
    <n v="0"/>
    <n v="0"/>
    <n v="0.04"/>
    <n v="0"/>
    <x v="627"/>
    <m/>
    <m/>
    <m/>
    <m/>
    <m/>
    <m/>
  </r>
  <r>
    <s v="Haunted Casino"/>
    <s v="SAT"/>
    <x v="4"/>
    <s v="Adventure"/>
    <x v="465"/>
    <n v="0"/>
    <n v="0"/>
    <n v="0.04"/>
    <n v="0"/>
    <x v="627"/>
    <m/>
    <m/>
    <m/>
    <m/>
    <m/>
    <m/>
  </r>
  <r>
    <s v="Metal Gear Solid: Digital Graphic Novel"/>
    <s v="PSP"/>
    <x v="6"/>
    <s v="Misc"/>
    <x v="14"/>
    <n v="0.02"/>
    <n v="0"/>
    <n v="0.02"/>
    <n v="0"/>
    <x v="627"/>
    <n v="78"/>
    <n v="22"/>
    <n v="7.2"/>
    <n v="21"/>
    <s v="Kojima Productions"/>
    <s v="M"/>
  </r>
  <r>
    <s v="Ou to Maou to 7-nin no Himegimitachi: Shin Ousama Monogatari"/>
    <s v="PSV"/>
    <x v="19"/>
    <s v="Action"/>
    <x v="14"/>
    <n v="0"/>
    <n v="0"/>
    <n v="0.04"/>
    <n v="0"/>
    <x v="627"/>
    <m/>
    <m/>
    <m/>
    <m/>
    <m/>
    <m/>
  </r>
  <r>
    <s v="Aeon Flux"/>
    <s v="PS2"/>
    <x v="8"/>
    <s v="Action"/>
    <x v="28"/>
    <n v="0.02"/>
    <n v="0.02"/>
    <n v="0"/>
    <n v="0.01"/>
    <x v="627"/>
    <n v="66"/>
    <n v="19"/>
    <n v="5.8"/>
    <n v="9"/>
    <s v="Terminal Reality"/>
    <s v="T"/>
  </r>
  <r>
    <s v="MLB 2K12 / NBA 2K12 Combo Pack"/>
    <s v="X360"/>
    <x v="19"/>
    <s v="Sports"/>
    <x v="2"/>
    <n v="0.04"/>
    <n v="0"/>
    <n v="0"/>
    <n v="0"/>
    <x v="627"/>
    <m/>
    <m/>
    <m/>
    <m/>
    <m/>
    <m/>
  </r>
  <r>
    <s v="Age of Mythology: The Titans"/>
    <s v="PC"/>
    <x v="28"/>
    <s v="Strategy"/>
    <x v="1"/>
    <n v="0.02"/>
    <n v="0.02"/>
    <n v="0"/>
    <n v="0"/>
    <x v="627"/>
    <n v="84"/>
    <n v="25"/>
    <n v="8.6999999999999993"/>
    <n v="119"/>
    <s v="Ensemble Studios"/>
    <s v="T"/>
  </r>
  <r>
    <s v="Chicken Blaster"/>
    <s v="DS"/>
    <x v="20"/>
    <s v="Shooter"/>
    <x v="201"/>
    <n v="0.04"/>
    <n v="0"/>
    <n v="0"/>
    <n v="0"/>
    <x v="627"/>
    <m/>
    <m/>
    <s v="tbd"/>
    <m/>
    <s v="Zoo Games"/>
    <s v="E10+"/>
  </r>
  <r>
    <s v="S.Y.K Renshouden Portable"/>
    <s v="PSP"/>
    <x v="16"/>
    <s v="Adventure"/>
    <x v="323"/>
    <n v="0"/>
    <n v="0"/>
    <n v="0.04"/>
    <n v="0"/>
    <x v="627"/>
    <m/>
    <m/>
    <m/>
    <m/>
    <m/>
    <m/>
  </r>
  <r>
    <s v="Psycho-Pass: Mandatory Happiness"/>
    <s v="PS4"/>
    <x v="27"/>
    <s v="Adventure"/>
    <x v="131"/>
    <n v="0.03"/>
    <n v="0"/>
    <n v="0"/>
    <n v="0.01"/>
    <x v="627"/>
    <n v="72"/>
    <n v="26"/>
    <n v="8.3000000000000007"/>
    <n v="19"/>
    <s v="5pb"/>
    <s v="T"/>
  </r>
  <r>
    <s v="Arctic Tale"/>
    <s v="Wii"/>
    <x v="0"/>
    <s v="Adventure"/>
    <x v="84"/>
    <n v="0.04"/>
    <n v="0"/>
    <n v="0"/>
    <n v="0"/>
    <x v="627"/>
    <m/>
    <m/>
    <s v="tbd"/>
    <m/>
    <s v="Atomic Planet Entertainment"/>
    <s v="E"/>
  </r>
  <r>
    <s v="Virtua Tennis 4"/>
    <s v="PC"/>
    <x v="16"/>
    <s v="Sports"/>
    <x v="8"/>
    <n v="0"/>
    <n v="0.03"/>
    <n v="0"/>
    <n v="0.01"/>
    <x v="627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x v="627"/>
    <m/>
    <m/>
    <m/>
    <m/>
    <m/>
    <m/>
  </r>
  <r>
    <s v="Shattered Union"/>
    <s v="XB"/>
    <x v="8"/>
    <s v="Strategy"/>
    <x v="2"/>
    <n v="0.03"/>
    <n v="0.01"/>
    <n v="0"/>
    <n v="0"/>
    <x v="627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x v="627"/>
    <n v="87"/>
    <n v="25"/>
    <n v="7.9"/>
    <n v="463"/>
    <s v="Codemasters"/>
    <s v="E"/>
  </r>
  <r>
    <s v="Monster High: New Ghoul in School"/>
    <s v="PS3"/>
    <x v="18"/>
    <s v="Action"/>
    <x v="241"/>
    <n v="0"/>
    <n v="0.03"/>
    <n v="0"/>
    <n v="0.01"/>
    <x v="627"/>
    <m/>
    <m/>
    <s v="tbd"/>
    <m/>
    <s v="Torus Games, Little Orbit"/>
    <s v="E"/>
  </r>
  <r>
    <s v="Hanaoni: Yume no Tsudzuki"/>
    <s v="PSP"/>
    <x v="19"/>
    <s v="Action"/>
    <x v="323"/>
    <n v="0"/>
    <n v="0"/>
    <n v="0.04"/>
    <n v="0"/>
    <x v="627"/>
    <m/>
    <m/>
    <m/>
    <m/>
    <m/>
    <m/>
  </r>
  <r>
    <s v="Mat Hoffman's Pro BMX 2"/>
    <s v="GC"/>
    <x v="3"/>
    <s v="Sports"/>
    <x v="4"/>
    <n v="0.03"/>
    <n v="0.01"/>
    <n v="0"/>
    <n v="0"/>
    <x v="627"/>
    <n v="70"/>
    <n v="12"/>
    <s v="tbd"/>
    <m/>
    <s v="Rainbow Studios"/>
    <s v="T"/>
  </r>
  <r>
    <s v="Deadliest Warrior: Ancient Combat"/>
    <s v="PS3"/>
    <x v="19"/>
    <s v="Fighting"/>
    <x v="461"/>
    <n v="0.04"/>
    <n v="0"/>
    <n v="0"/>
    <n v="0"/>
    <x v="627"/>
    <m/>
    <m/>
    <s v="tbd"/>
    <m/>
    <s v="Pipeworks Software, Inc."/>
    <s v="M"/>
  </r>
  <r>
    <s v="Unchained Blades "/>
    <s v="3DS"/>
    <x v="16"/>
    <s v="Role-Playing"/>
    <x v="242"/>
    <n v="0"/>
    <n v="0"/>
    <n v="0.04"/>
    <n v="0"/>
    <x v="627"/>
    <n v="65"/>
    <n v="8"/>
    <n v="7.8"/>
    <n v="16"/>
    <s v="FuRyu"/>
    <s v="T"/>
  </r>
  <r>
    <s v="Terraria"/>
    <s v="XOne"/>
    <x v="21"/>
    <s v="Action"/>
    <x v="11"/>
    <n v="0"/>
    <n v="0.04"/>
    <n v="0"/>
    <n v="0"/>
    <x v="627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x v="627"/>
    <m/>
    <m/>
    <m/>
    <m/>
    <m/>
    <m/>
  </r>
  <r>
    <s v="Company of Heroes: Opposing Fronts"/>
    <s v="PC"/>
    <x v="0"/>
    <s v="Strategy"/>
    <x v="28"/>
    <n v="0.01"/>
    <n v="0.03"/>
    <n v="0"/>
    <n v="0.01"/>
    <x v="627"/>
    <n v="87"/>
    <n v="36"/>
    <n v="8.6"/>
    <n v="235"/>
    <s v="Relic"/>
    <s v="M"/>
  </r>
  <r>
    <s v="Gal*Gun"/>
    <s v="X360"/>
    <x v="16"/>
    <s v="Shooter"/>
    <x v="79"/>
    <n v="0"/>
    <n v="0"/>
    <n v="0.04"/>
    <n v="0"/>
    <x v="627"/>
    <m/>
    <m/>
    <m/>
    <m/>
    <m/>
    <m/>
  </r>
  <r>
    <s v="Black &amp; White"/>
    <s v="PC"/>
    <x v="11"/>
    <s v="Strategy"/>
    <x v="7"/>
    <n v="0"/>
    <n v="0.04"/>
    <n v="0"/>
    <n v="0"/>
    <x v="627"/>
    <m/>
    <m/>
    <m/>
    <m/>
    <m/>
    <m/>
  </r>
  <r>
    <s v="NHL Hitz Pro"/>
    <s v="GC"/>
    <x v="31"/>
    <s v="Sports"/>
    <x v="53"/>
    <n v="0.03"/>
    <n v="0.01"/>
    <n v="0"/>
    <n v="0"/>
    <x v="627"/>
    <n v="81"/>
    <n v="15"/>
    <n v="7.8"/>
    <n v="5"/>
    <s v="Next Level Games"/>
    <s v="E"/>
  </r>
  <r>
    <s v="Ookami Kakushi"/>
    <s v="PSP"/>
    <x v="20"/>
    <s v="Action"/>
    <x v="14"/>
    <n v="0"/>
    <n v="0"/>
    <n v="0.04"/>
    <n v="0"/>
    <x v="627"/>
    <m/>
    <m/>
    <m/>
    <m/>
    <m/>
    <m/>
  </r>
  <r>
    <s v=" Haikyu!! Cross Team Match!"/>
    <s v="3DS"/>
    <x v="27"/>
    <s v="Adventure"/>
    <x v="25"/>
    <n v="0"/>
    <n v="0"/>
    <n v="0.04"/>
    <n v="0"/>
    <x v="627"/>
    <m/>
    <m/>
    <m/>
    <m/>
    <m/>
    <m/>
  </r>
  <r>
    <s v="Gormiti: The Lords of Nature!"/>
    <s v="Wii"/>
    <x v="2"/>
    <s v="Adventure"/>
    <x v="14"/>
    <n v="0.03"/>
    <n v="0"/>
    <n v="0"/>
    <n v="0"/>
    <x v="627"/>
    <m/>
    <m/>
    <m/>
    <m/>
    <m/>
    <m/>
  </r>
  <r>
    <s v="North American Hunting Extravaganza 2"/>
    <s v="Wii"/>
    <x v="2"/>
    <s v="Sports"/>
    <x v="53"/>
    <n v="0.03"/>
    <n v="0"/>
    <n v="0"/>
    <n v="0"/>
    <x v="627"/>
    <m/>
    <m/>
    <m/>
    <m/>
    <m/>
    <m/>
  </r>
  <r>
    <s v="Zen-Nippon GT Senshuken"/>
    <s v="SNES"/>
    <x v="32"/>
    <s v="Racing"/>
    <x v="56"/>
    <n v="0"/>
    <n v="0"/>
    <n v="0.04"/>
    <n v="0"/>
    <x v="627"/>
    <m/>
    <m/>
    <m/>
    <m/>
    <m/>
    <m/>
  </r>
  <r>
    <s v="Monaco Grand Prix"/>
    <s v="N64"/>
    <x v="9"/>
    <s v="Racing"/>
    <x v="5"/>
    <n v="0.03"/>
    <n v="0.01"/>
    <n v="0"/>
    <n v="0"/>
    <x v="627"/>
    <m/>
    <m/>
    <m/>
    <m/>
    <m/>
    <m/>
  </r>
  <r>
    <s v="Worms Armageddon"/>
    <s v="N64"/>
    <x v="9"/>
    <s v="Strategy"/>
    <x v="52"/>
    <n v="0.03"/>
    <n v="0.01"/>
    <n v="0"/>
    <n v="0"/>
    <x v="627"/>
    <m/>
    <m/>
    <m/>
    <m/>
    <m/>
    <m/>
  </r>
  <r>
    <s v="Rally Challenge 2000"/>
    <s v="N64"/>
    <x v="9"/>
    <s v="Racing"/>
    <x v="156"/>
    <n v="0.03"/>
    <n v="0.01"/>
    <n v="0"/>
    <n v="0"/>
    <x v="627"/>
    <m/>
    <m/>
    <m/>
    <m/>
    <m/>
    <m/>
  </r>
  <r>
    <s v="Looney Tunes Duck Dodgers Starring: Daffy Duck"/>
    <s v="N64"/>
    <x v="30"/>
    <s v="Platform"/>
    <x v="52"/>
    <n v="0.03"/>
    <n v="0.01"/>
    <n v="0"/>
    <n v="0"/>
    <x v="627"/>
    <m/>
    <m/>
    <m/>
    <m/>
    <m/>
    <m/>
  </r>
  <r>
    <s v="PD Ultraman Battle Collection 64"/>
    <s v="N64"/>
    <x v="9"/>
    <s v="Strategy"/>
    <x v="25"/>
    <n v="0"/>
    <n v="0"/>
    <n v="0.04"/>
    <n v="0"/>
    <x v="627"/>
    <m/>
    <m/>
    <m/>
    <m/>
    <m/>
    <m/>
  </r>
  <r>
    <s v="Deadly Arts"/>
    <s v="N64"/>
    <x v="17"/>
    <s v="Fighting"/>
    <x v="14"/>
    <n v="0.03"/>
    <n v="0.01"/>
    <n v="0"/>
    <n v="0"/>
    <x v="627"/>
    <m/>
    <m/>
    <m/>
    <m/>
    <m/>
    <m/>
  </r>
  <r>
    <s v="Superman: Countdown to Apokolips"/>
    <s v="GBA"/>
    <x v="28"/>
    <s v="Platform"/>
    <x v="10"/>
    <n v="0.03"/>
    <n v="0.01"/>
    <n v="0"/>
    <n v="0"/>
    <x v="627"/>
    <n v="47"/>
    <n v="5"/>
    <n v="5.7"/>
    <n v="6"/>
    <s v="Mistic Software"/>
    <s v="E"/>
  </r>
  <r>
    <s v="Sengoku Musou 3 Z Special"/>
    <s v="PSP"/>
    <x v="19"/>
    <s v="Action"/>
    <x v="208"/>
    <n v="0"/>
    <n v="0"/>
    <n v="0.04"/>
    <n v="0"/>
    <x v="627"/>
    <m/>
    <m/>
    <m/>
    <m/>
    <m/>
    <m/>
  </r>
  <r>
    <s v="Kikou Heidan J-Phoenix 2"/>
    <s v="PS2"/>
    <x v="28"/>
    <s v="Action"/>
    <x v="152"/>
    <n v="0"/>
    <n v="0"/>
    <n v="0.04"/>
    <n v="0"/>
    <x v="627"/>
    <m/>
    <m/>
    <m/>
    <m/>
    <m/>
    <m/>
  </r>
  <r>
    <s v="Ben 10 Galactic Racing"/>
    <s v="PSV"/>
    <x v="19"/>
    <s v="Racing"/>
    <x v="58"/>
    <n v="0.02"/>
    <n v="0.01"/>
    <n v="0"/>
    <n v="0.01"/>
    <x v="627"/>
    <m/>
    <m/>
    <n v="3.8"/>
    <n v="8"/>
    <s v="Monkey Bar Games"/>
    <s v="E"/>
  </r>
  <r>
    <s v="Dragon's Lair 3D: Return to the Lair"/>
    <s v="GC"/>
    <x v="3"/>
    <s v="Platform"/>
    <x v="28"/>
    <n v="0.03"/>
    <n v="0.01"/>
    <n v="0"/>
    <n v="0"/>
    <x v="627"/>
    <m/>
    <m/>
    <m/>
    <m/>
    <m/>
    <m/>
  </r>
  <r>
    <s v="Harukanaru Toki no Naka de 5"/>
    <s v="PSP"/>
    <x v="16"/>
    <s v="Role-Playing"/>
    <x v="48"/>
    <n v="0"/>
    <n v="0"/>
    <n v="0.04"/>
    <n v="0"/>
    <x v="627"/>
    <m/>
    <m/>
    <m/>
    <m/>
    <m/>
    <m/>
  </r>
  <r>
    <s v="Worms 4: Mayhem"/>
    <s v="XB"/>
    <x v="8"/>
    <s v="Strategy"/>
    <x v="34"/>
    <n v="0.03"/>
    <n v="0.01"/>
    <n v="0"/>
    <n v="0"/>
    <x v="627"/>
    <n v="69"/>
    <n v="27"/>
    <n v="9.1999999999999993"/>
    <n v="6"/>
    <s v="Team 17"/>
    <s v="T"/>
  </r>
  <r>
    <s v="Winning Post 7 2012"/>
    <s v="PSP"/>
    <x v="19"/>
    <s v="Sports"/>
    <x v="208"/>
    <n v="0"/>
    <n v="0"/>
    <n v="0.04"/>
    <n v="0"/>
    <x v="627"/>
    <m/>
    <m/>
    <m/>
    <m/>
    <m/>
    <m/>
  </r>
  <r>
    <s v="Rise of Nations"/>
    <s v="PC"/>
    <x v="28"/>
    <s v="Strategy"/>
    <x v="1"/>
    <n v="0.01"/>
    <n v="0.02"/>
    <n v="0"/>
    <n v="0.01"/>
    <x v="627"/>
    <n v="89"/>
    <n v="30"/>
    <n v="9"/>
    <n v="274"/>
    <s v="Big Huge Games"/>
    <s v="T"/>
  </r>
  <r>
    <s v="Who Wants to Be a Millionaire: 3rd Edition"/>
    <s v="DS"/>
    <x v="2"/>
    <s v="Misc"/>
    <x v="5"/>
    <n v="0.04"/>
    <n v="0"/>
    <n v="0"/>
    <n v="0"/>
    <x v="627"/>
    <m/>
    <m/>
    <s v="tbd"/>
    <m/>
    <s v="Ludia Inc."/>
    <s v="E"/>
  </r>
  <r>
    <s v="Point Blank 2"/>
    <s v="PS"/>
    <x v="17"/>
    <s v="Shooter"/>
    <x v="25"/>
    <n v="0.02"/>
    <n v="0.02"/>
    <n v="0"/>
    <n v="0"/>
    <x v="627"/>
    <m/>
    <m/>
    <m/>
    <m/>
    <m/>
    <m/>
  </r>
  <r>
    <s v="Saru! Get You! Pipo Saru Senki"/>
    <s v="PSP"/>
    <x v="20"/>
    <s v="Role-Playing"/>
    <x v="3"/>
    <n v="0"/>
    <n v="0"/>
    <n v="0.04"/>
    <n v="0"/>
    <x v="627"/>
    <m/>
    <m/>
    <m/>
    <m/>
    <m/>
    <m/>
  </r>
  <r>
    <s v="Men of War: Vietnam"/>
    <s v="PC"/>
    <x v="16"/>
    <s v="Strategy"/>
    <x v="53"/>
    <n v="0"/>
    <n v="0.03"/>
    <n v="0"/>
    <n v="0.01"/>
    <x v="627"/>
    <n v="68"/>
    <n v="19"/>
    <n v="4.9000000000000004"/>
    <n v="35"/>
    <s v="Best Way"/>
    <s v="T"/>
  </r>
  <r>
    <s v="J.League Pro Soccer Club o Tsukurou! 8 Euro Plus"/>
    <s v="PSP"/>
    <x v="12"/>
    <s v="Sports"/>
    <x v="8"/>
    <n v="0"/>
    <n v="0"/>
    <n v="0.04"/>
    <n v="0"/>
    <x v="627"/>
    <m/>
    <m/>
    <m/>
    <m/>
    <m/>
    <m/>
  </r>
  <r>
    <s v="Imperial Glory"/>
    <s v="PC"/>
    <x v="8"/>
    <s v="Strategy"/>
    <x v="21"/>
    <n v="0"/>
    <n v="0.04"/>
    <n v="0"/>
    <n v="0"/>
    <x v="627"/>
    <n v="69"/>
    <n v="28"/>
    <n v="8.4"/>
    <n v="73"/>
    <s v="Pyro Studios"/>
    <s v="T"/>
  </r>
  <r>
    <s v="Imabikisou"/>
    <s v="PS3"/>
    <x v="0"/>
    <s v="Adventure"/>
    <x v="8"/>
    <n v="0"/>
    <n v="0"/>
    <n v="0.04"/>
    <n v="0"/>
    <x v="627"/>
    <m/>
    <m/>
    <m/>
    <m/>
    <m/>
    <m/>
  </r>
  <r>
    <s v="Hakuouki: Reimeiroku Portable"/>
    <s v="PSP"/>
    <x v="16"/>
    <s v="Adventure"/>
    <x v="323"/>
    <n v="0"/>
    <n v="0"/>
    <n v="0.04"/>
    <n v="0"/>
    <x v="627"/>
    <m/>
    <m/>
    <m/>
    <m/>
    <m/>
    <m/>
  </r>
  <r>
    <s v="Sega Ages 2500 Series Vol. 33: Fantasy Zone Complete Collection"/>
    <s v="PS2"/>
    <x v="10"/>
    <s v="Shooter"/>
    <x v="8"/>
    <n v="0"/>
    <n v="0"/>
    <n v="0.04"/>
    <n v="0"/>
    <x v="627"/>
    <m/>
    <m/>
    <m/>
    <m/>
    <m/>
    <m/>
  </r>
  <r>
    <s v="Antz Extreme Racing"/>
    <s v="PS2"/>
    <x v="3"/>
    <s v="Racing"/>
    <x v="87"/>
    <n v="0.02"/>
    <n v="0.02"/>
    <n v="0"/>
    <n v="0.01"/>
    <x v="627"/>
    <n v="31"/>
    <n v="5"/>
    <n v="5"/>
    <n v="8"/>
    <s v="Empire Interactive"/>
    <s v="E"/>
  </r>
  <r>
    <s v="Motto TOEIC Test DS Training"/>
    <s v="DS"/>
    <x v="10"/>
    <s v="Misc"/>
    <x v="141"/>
    <n v="0"/>
    <n v="0"/>
    <n v="0.04"/>
    <n v="0"/>
    <x v="627"/>
    <m/>
    <m/>
    <m/>
    <m/>
    <m/>
    <m/>
  </r>
  <r>
    <s v="Super Robot Gakuen"/>
    <s v="DS"/>
    <x v="20"/>
    <s v="Adventure"/>
    <x v="25"/>
    <n v="0"/>
    <n v="0"/>
    <n v="0.04"/>
    <n v="0"/>
    <x v="627"/>
    <m/>
    <m/>
    <m/>
    <m/>
    <m/>
    <m/>
  </r>
  <r>
    <s v="Atelier Iris 3: Grand Phantasm (JP Sales)"/>
    <s v="PS2"/>
    <x v="6"/>
    <s v="Role-Playing"/>
    <x v="48"/>
    <n v="0"/>
    <n v="0"/>
    <n v="0.04"/>
    <n v="0"/>
    <x v="627"/>
    <m/>
    <m/>
    <m/>
    <m/>
    <m/>
    <m/>
  </r>
  <r>
    <s v="Ape Escape"/>
    <s v="PS3"/>
    <x v="2"/>
    <s v="Platform"/>
    <x v="3"/>
    <n v="0"/>
    <n v="0.03"/>
    <n v="0"/>
    <n v="0.01"/>
    <x v="627"/>
    <m/>
    <m/>
    <m/>
    <m/>
    <m/>
    <m/>
  </r>
  <r>
    <s v="Jojo's Fashion Show: Design in a Dash!"/>
    <s v="DS"/>
    <x v="20"/>
    <s v="Simulation"/>
    <x v="5"/>
    <n v="0.04"/>
    <n v="0"/>
    <n v="0"/>
    <n v="0"/>
    <x v="627"/>
    <m/>
    <m/>
    <m/>
    <m/>
    <m/>
    <m/>
  </r>
  <r>
    <s v="Mike Tyson Boxing"/>
    <s v="GBA"/>
    <x v="3"/>
    <s v="Sports"/>
    <x v="5"/>
    <n v="0.03"/>
    <n v="0.01"/>
    <n v="0"/>
    <n v="0"/>
    <x v="627"/>
    <n v="44"/>
    <n v="8"/>
    <s v="tbd"/>
    <m/>
    <s v="Virtucraft"/>
    <s v="E"/>
  </r>
  <r>
    <s v="The Legend of Heroes: Trails in the Sky First Chapter"/>
    <s v="PS3"/>
    <x v="19"/>
    <s v="Role-Playing"/>
    <x v="251"/>
    <n v="0"/>
    <n v="0"/>
    <n v="0.04"/>
    <n v="0"/>
    <x v="627"/>
    <m/>
    <m/>
    <m/>
    <m/>
    <m/>
    <m/>
  </r>
  <r>
    <s v="Go Diego Go!: Safari Rescue"/>
    <s v="PS2"/>
    <x v="10"/>
    <s v="Action"/>
    <x v="2"/>
    <n v="0.02"/>
    <n v="0.02"/>
    <n v="0"/>
    <n v="0.01"/>
    <x v="627"/>
    <m/>
    <m/>
    <m/>
    <m/>
    <m/>
    <m/>
  </r>
  <r>
    <s v="System 3 presents Ferrari Challenge Trofeo Pirelli"/>
    <s v="DS"/>
    <x v="10"/>
    <s v="Racing"/>
    <x v="158"/>
    <n v="0.03"/>
    <n v="0"/>
    <n v="0"/>
    <n v="0"/>
    <x v="627"/>
    <m/>
    <m/>
    <m/>
    <m/>
    <m/>
    <m/>
  </r>
  <r>
    <s v="Samurai Warriors 2: Empires"/>
    <s v="X360"/>
    <x v="0"/>
    <s v="Action"/>
    <x v="48"/>
    <n v="0.03"/>
    <n v="0"/>
    <n v="0.01"/>
    <n v="0"/>
    <x v="627"/>
    <n v="53"/>
    <n v="29"/>
    <n v="8.5"/>
    <n v="13"/>
    <s v="Omega Force"/>
    <s v="T"/>
  </r>
  <r>
    <s v="Metal Slug XX"/>
    <s v="PSP"/>
    <x v="20"/>
    <s v="Shooter"/>
    <x v="332"/>
    <n v="0.03"/>
    <n v="0"/>
    <n v="0"/>
    <n v="0"/>
    <x v="627"/>
    <n v="67"/>
    <n v="22"/>
    <n v="6.1"/>
    <n v="9"/>
    <s v="SNK Playmore"/>
    <s v="T"/>
  </r>
  <r>
    <s v="Clannad"/>
    <s v="PS2"/>
    <x v="6"/>
    <s v="Adventure"/>
    <x v="466"/>
    <n v="0"/>
    <n v="0"/>
    <n v="0.04"/>
    <n v="0"/>
    <x v="627"/>
    <m/>
    <m/>
    <m/>
    <m/>
    <m/>
    <m/>
  </r>
  <r>
    <s v="Patrician IV"/>
    <s v="PC"/>
    <x v="2"/>
    <s v="Strategy"/>
    <x v="206"/>
    <n v="0.03"/>
    <n v="0"/>
    <n v="0"/>
    <n v="0"/>
    <x v="627"/>
    <n v="66"/>
    <n v="18"/>
    <n v="6.4"/>
    <n v="34"/>
    <s v="Gaming Minds Studios"/>
    <s v="E"/>
  </r>
  <r>
    <s v="Katekyoo Hitman Reborn! Battle Arena 2 - Spirits Burst"/>
    <s v="PSP"/>
    <x v="20"/>
    <s v="Fighting"/>
    <x v="214"/>
    <n v="0"/>
    <n v="0"/>
    <n v="0.04"/>
    <n v="0"/>
    <x v="627"/>
    <m/>
    <m/>
    <m/>
    <m/>
    <m/>
    <m/>
  </r>
  <r>
    <s v="Fisherman's Challenge"/>
    <s v="PS2"/>
    <x v="28"/>
    <s v="Sports"/>
    <x v="14"/>
    <n v="0.02"/>
    <n v="0.02"/>
    <n v="0"/>
    <n v="0.01"/>
    <x v="627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x v="627"/>
    <n v="42"/>
    <n v="16"/>
    <s v="tbd"/>
    <m/>
    <s v="M4 Limited"/>
    <s v="T"/>
  </r>
  <r>
    <s v="Akko ni Omakase! Brain Shock"/>
    <s v="DS"/>
    <x v="6"/>
    <s v="Misc"/>
    <x v="94"/>
    <n v="0"/>
    <n v="0"/>
    <n v="0.04"/>
    <n v="0"/>
    <x v="627"/>
    <m/>
    <m/>
    <m/>
    <m/>
    <m/>
    <m/>
  </r>
  <r>
    <s v="Platinum Sudoku"/>
    <s v="DS"/>
    <x v="0"/>
    <s v="Puzzle"/>
    <x v="5"/>
    <n v="0.03"/>
    <n v="0.01"/>
    <n v="0"/>
    <n v="0"/>
    <x v="627"/>
    <m/>
    <m/>
    <s v="tbd"/>
    <m/>
    <s v="Gameloft"/>
    <s v="E"/>
  </r>
  <r>
    <s v="Resident Evil: Revelations"/>
    <s v="PC"/>
    <x v="12"/>
    <s v="Action"/>
    <x v="12"/>
    <n v="0"/>
    <n v="0.04"/>
    <n v="0"/>
    <n v="0"/>
    <x v="627"/>
    <n v="77"/>
    <n v="12"/>
    <n v="7"/>
    <n v="342"/>
    <s v="Capcom"/>
    <s v="M"/>
  </r>
  <r>
    <s v="King of Fighters: Maximum Impact Regulation A"/>
    <s v="PS2"/>
    <x v="0"/>
    <s v="Fighting"/>
    <x v="225"/>
    <n v="0"/>
    <n v="0"/>
    <n v="0.04"/>
    <n v="0"/>
    <x v="627"/>
    <m/>
    <m/>
    <m/>
    <m/>
    <m/>
    <m/>
  </r>
  <r>
    <s v="Date A Live: Rine Utopia"/>
    <s v="PS3"/>
    <x v="12"/>
    <s v="Adventure"/>
    <x v="266"/>
    <n v="0"/>
    <n v="0"/>
    <n v="0.04"/>
    <n v="0"/>
    <x v="627"/>
    <m/>
    <m/>
    <m/>
    <m/>
    <m/>
    <m/>
  </r>
  <r>
    <s v="Durarara!! 3way Standoff: Alley"/>
    <s v="PSP"/>
    <x v="16"/>
    <s v="Adventure"/>
    <x v="154"/>
    <n v="0"/>
    <n v="0"/>
    <n v="0.04"/>
    <n v="0"/>
    <x v="627"/>
    <m/>
    <m/>
    <m/>
    <m/>
    <m/>
    <m/>
  </r>
  <r>
    <s v="Gummy Bears Mini Golf"/>
    <s v="Wii"/>
    <x v="2"/>
    <s v="Sports"/>
    <x v="53"/>
    <n v="0.04"/>
    <n v="0"/>
    <n v="0"/>
    <n v="0"/>
    <x v="627"/>
    <m/>
    <m/>
    <m/>
    <m/>
    <m/>
    <m/>
  </r>
  <r>
    <s v="The Da Vinci Code"/>
    <s v="XB"/>
    <x v="6"/>
    <s v="Action"/>
    <x v="2"/>
    <n v="0.03"/>
    <n v="0.01"/>
    <n v="0"/>
    <n v="0"/>
    <x v="627"/>
    <n v="52"/>
    <n v="34"/>
    <n v="2.8"/>
    <n v="5"/>
    <s v="Double Helix Games"/>
    <s v="T"/>
  </r>
  <r>
    <s v="Monster Band"/>
    <s v="DS"/>
    <x v="10"/>
    <s v="Misc"/>
    <x v="404"/>
    <n v="0.04"/>
    <n v="0"/>
    <n v="0"/>
    <n v="0"/>
    <x v="627"/>
    <m/>
    <m/>
    <s v="tbd"/>
    <m/>
    <s v="Novarama"/>
    <s v="E"/>
  </r>
  <r>
    <s v="Famicom Mini: Clu Clu Land"/>
    <s v="GBA"/>
    <x v="13"/>
    <s v="Puzzle"/>
    <x v="0"/>
    <n v="0"/>
    <n v="0"/>
    <n v="0.04"/>
    <n v="0"/>
    <x v="627"/>
    <m/>
    <m/>
    <m/>
    <m/>
    <m/>
    <m/>
  </r>
  <r>
    <s v="Super Black Bass Fishing"/>
    <s v="DS"/>
    <x v="8"/>
    <s v="Sports"/>
    <x v="35"/>
    <n v="0.04"/>
    <n v="0"/>
    <n v="0"/>
    <n v="0"/>
    <x v="627"/>
    <n v="35"/>
    <n v="6"/>
    <s v="tbd"/>
    <m/>
    <s v="Starfish"/>
    <s v="E"/>
  </r>
  <r>
    <s v="Sacred Blaze"/>
    <s v="PS2"/>
    <x v="20"/>
    <s v="Strategy"/>
    <x v="386"/>
    <n v="0"/>
    <n v="0"/>
    <n v="0.04"/>
    <n v="0"/>
    <x v="627"/>
    <m/>
    <m/>
    <m/>
    <m/>
    <m/>
    <m/>
  </r>
  <r>
    <s v="Painkiller: Hell &amp; Damnation"/>
    <s v="PS3"/>
    <x v="12"/>
    <s v="Shooter"/>
    <x v="128"/>
    <n v="0.02"/>
    <n v="0.01"/>
    <n v="0"/>
    <n v="0.01"/>
    <x v="627"/>
    <m/>
    <m/>
    <m/>
    <m/>
    <m/>
    <m/>
  </r>
  <r>
    <s v="Rollin' Rascals"/>
    <s v="DS"/>
    <x v="20"/>
    <s v="Puzzle"/>
    <x v="70"/>
    <n v="0.04"/>
    <n v="0"/>
    <n v="0"/>
    <n v="0"/>
    <x v="627"/>
    <m/>
    <m/>
    <s v="tbd"/>
    <m/>
    <s v="Hoget"/>
    <s v="E"/>
  </r>
  <r>
    <s v="Haneru no Tobira DS: Tanshuku Tetsudou no Yoru"/>
    <s v="DS"/>
    <x v="0"/>
    <s v="Misc"/>
    <x v="25"/>
    <n v="0"/>
    <n v="0"/>
    <n v="0.04"/>
    <n v="0"/>
    <x v="627"/>
    <m/>
    <m/>
    <m/>
    <m/>
    <m/>
    <m/>
  </r>
  <r>
    <s v="Pure Pinball"/>
    <s v="XB"/>
    <x v="13"/>
    <s v="Misc"/>
    <x v="166"/>
    <n v="0.03"/>
    <n v="0.01"/>
    <n v="0"/>
    <n v="0"/>
    <x v="627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x v="627"/>
    <m/>
    <m/>
    <m/>
    <m/>
    <m/>
    <m/>
  </r>
  <r>
    <s v="Hanaoni: Koisomeru Koku - Eikyuu no Shirushi"/>
    <s v="PSP"/>
    <x v="16"/>
    <s v="Adventure"/>
    <x v="323"/>
    <n v="0"/>
    <n v="0"/>
    <n v="0.04"/>
    <n v="0"/>
    <x v="627"/>
    <m/>
    <m/>
    <m/>
    <m/>
    <m/>
    <m/>
  </r>
  <r>
    <s v="Zac to Ombra: Maboroshi no Yuuenchi"/>
    <s v="DS"/>
    <x v="2"/>
    <s v="Adventure"/>
    <x v="14"/>
    <n v="0"/>
    <n v="0"/>
    <n v="0.04"/>
    <n v="0"/>
    <x v="627"/>
    <m/>
    <m/>
    <m/>
    <m/>
    <m/>
    <m/>
  </r>
  <r>
    <s v="Shadow of the Colossus"/>
    <s v="PS3"/>
    <x v="16"/>
    <s v="Action"/>
    <x v="3"/>
    <n v="0"/>
    <n v="0"/>
    <n v="0.04"/>
    <n v="0"/>
    <x v="627"/>
    <m/>
    <m/>
    <n v="8.4"/>
    <n v="72"/>
    <s v="Bluepoint Games"/>
    <s v="T"/>
  </r>
  <r>
    <s v="Phantom Breaker"/>
    <s v="X360"/>
    <x v="16"/>
    <s v="Fighting"/>
    <x v="357"/>
    <n v="0.02"/>
    <n v="0"/>
    <n v="0.02"/>
    <n v="0"/>
    <x v="627"/>
    <m/>
    <m/>
    <m/>
    <m/>
    <s v="Delta Factory"/>
    <s v="T"/>
  </r>
  <r>
    <s v="Daikaijuu Battle: Ultra Coliseum DX - Ultra Senshi Daishuuketsu"/>
    <s v="Wii"/>
    <x v="2"/>
    <s v="Fighting"/>
    <x v="25"/>
    <n v="0"/>
    <n v="0"/>
    <n v="0.04"/>
    <n v="0"/>
    <x v="627"/>
    <m/>
    <m/>
    <m/>
    <m/>
    <m/>
    <m/>
  </r>
  <r>
    <s v="BlazBlue: Chrono Phantasma Extend"/>
    <s v="PS3"/>
    <x v="18"/>
    <s v="Action"/>
    <x v="148"/>
    <n v="0"/>
    <n v="0"/>
    <n v="0.04"/>
    <n v="0"/>
    <x v="627"/>
    <m/>
    <m/>
    <n v="8.3000000000000007"/>
    <n v="10"/>
    <s v="Arc System Works"/>
    <s v="T"/>
  </r>
  <r>
    <s v="Valhalla Knights 2: Battle Stance"/>
    <s v="PSP"/>
    <x v="20"/>
    <s v="Role-Playing"/>
    <x v="214"/>
    <n v="0"/>
    <n v="0"/>
    <n v="0.04"/>
    <n v="0"/>
    <x v="627"/>
    <m/>
    <m/>
    <s v="tbd"/>
    <m/>
    <s v="K2"/>
    <s v="E10+"/>
  </r>
  <r>
    <s v="Yuki Yuna is a Hero: Memory of the Forest"/>
    <s v="PSV"/>
    <x v="18"/>
    <s v="Action"/>
    <x v="242"/>
    <n v="0"/>
    <n v="0"/>
    <n v="0.04"/>
    <n v="0"/>
    <x v="627"/>
    <m/>
    <m/>
    <m/>
    <m/>
    <m/>
    <m/>
  </r>
  <r>
    <s v="99 no Namida"/>
    <s v="DS"/>
    <x v="10"/>
    <s v="Adventure"/>
    <x v="25"/>
    <n v="0"/>
    <n v="0"/>
    <n v="0.04"/>
    <n v="0"/>
    <x v="627"/>
    <m/>
    <m/>
    <m/>
    <m/>
    <m/>
    <m/>
  </r>
  <r>
    <s v="Cyber Troopers Virtual-On Marz"/>
    <s v="PS2"/>
    <x v="28"/>
    <s v="Fighting"/>
    <x v="8"/>
    <n v="0.02"/>
    <n v="0.01"/>
    <n v="0"/>
    <n v="0"/>
    <x v="627"/>
    <m/>
    <m/>
    <m/>
    <m/>
    <m/>
    <m/>
  </r>
  <r>
    <s v="Ookami to Koushinryou: Boku to Horo no Ichinen"/>
    <s v="DS"/>
    <x v="10"/>
    <s v="Adventure"/>
    <x v="430"/>
    <n v="0"/>
    <n v="0"/>
    <n v="0.04"/>
    <n v="0"/>
    <x v="627"/>
    <m/>
    <m/>
    <m/>
    <m/>
    <m/>
    <m/>
  </r>
  <r>
    <s v="Clannad"/>
    <s v="PSP"/>
    <x v="10"/>
    <s v="Adventure"/>
    <x v="436"/>
    <n v="0"/>
    <n v="0"/>
    <n v="0.04"/>
    <n v="0"/>
    <x v="627"/>
    <m/>
    <m/>
    <m/>
    <m/>
    <m/>
    <m/>
  </r>
  <r>
    <s v="Headhunter: Redemption"/>
    <s v="PS2"/>
    <x v="13"/>
    <s v="Action"/>
    <x v="8"/>
    <n v="0.02"/>
    <n v="0.01"/>
    <n v="0"/>
    <n v="0"/>
    <x v="627"/>
    <n v="62"/>
    <n v="29"/>
    <n v="6.7"/>
    <n v="7"/>
    <s v="Amuze"/>
    <s v="M"/>
  </r>
  <r>
    <s v="Stuntman"/>
    <s v="GBA"/>
    <x v="28"/>
    <s v="Racing"/>
    <x v="10"/>
    <n v="0.03"/>
    <n v="0.01"/>
    <n v="0"/>
    <n v="0"/>
    <x v="627"/>
    <n v="77"/>
    <n v="8"/>
    <s v="tbd"/>
    <m/>
    <s v="Atari"/>
    <s v="E"/>
  </r>
  <r>
    <s v="The Chase: Felix Meets Felicity"/>
    <s v="DS"/>
    <x v="20"/>
    <s v="Action"/>
    <x v="10"/>
    <n v="0.04"/>
    <n v="0"/>
    <n v="0"/>
    <n v="0"/>
    <x v="627"/>
    <n v="59"/>
    <n v="9"/>
    <s v="tbd"/>
    <m/>
    <s v="Razorback Developments"/>
    <s v="E"/>
  </r>
  <r>
    <s v="Time Travelers"/>
    <s v="3DS"/>
    <x v="19"/>
    <s v="Adventure"/>
    <x v="53"/>
    <n v="0"/>
    <n v="0"/>
    <n v="0.04"/>
    <n v="0"/>
    <x v="627"/>
    <m/>
    <m/>
    <m/>
    <m/>
    <m/>
    <m/>
  </r>
  <r>
    <s v="WSC Real 11: World Snooker Championship"/>
    <s v="X360"/>
    <x v="16"/>
    <s v="Sports"/>
    <x v="101"/>
    <n v="0"/>
    <n v="0.03"/>
    <n v="0"/>
    <n v="0"/>
    <x v="627"/>
    <m/>
    <m/>
    <m/>
    <m/>
    <m/>
    <m/>
  </r>
  <r>
    <s v="Dead Rising"/>
    <s v="PS4"/>
    <x v="27"/>
    <s v="Action"/>
    <x v="12"/>
    <n v="0.02"/>
    <n v="0"/>
    <n v="0.01"/>
    <n v="0.01"/>
    <x v="627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x v="627"/>
    <m/>
    <m/>
    <s v="tbd"/>
    <m/>
    <s v="MumboJumbo"/>
    <s v="E"/>
  </r>
  <r>
    <s v="Grand Theft Auto: Vice City"/>
    <s v="PC"/>
    <x v="28"/>
    <s v="Action"/>
    <x v="2"/>
    <n v="0"/>
    <n v="0.03"/>
    <n v="0"/>
    <n v="0.01"/>
    <x v="627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x v="627"/>
    <m/>
    <m/>
    <m/>
    <m/>
    <m/>
    <m/>
  </r>
  <r>
    <s v="Syndicate Wars"/>
    <s v="PS"/>
    <x v="23"/>
    <s v="Strategy"/>
    <x v="7"/>
    <n v="0.02"/>
    <n v="0.01"/>
    <n v="0"/>
    <n v="0"/>
    <x v="627"/>
    <m/>
    <m/>
    <m/>
    <m/>
    <m/>
    <m/>
  </r>
  <r>
    <s v="Sonic PC Collection"/>
    <s v="PC"/>
    <x v="20"/>
    <s v="Misc"/>
    <x v="8"/>
    <n v="0"/>
    <n v="0.04"/>
    <n v="0"/>
    <n v="0"/>
    <x v="627"/>
    <m/>
    <m/>
    <m/>
    <m/>
    <m/>
    <m/>
  </r>
  <r>
    <s v="Surf's Up"/>
    <s v="PS3"/>
    <x v="0"/>
    <s v="Sports"/>
    <x v="5"/>
    <n v="0.03"/>
    <n v="0"/>
    <n v="0"/>
    <n v="0"/>
    <x v="627"/>
    <n v="59"/>
    <n v="8"/>
    <n v="5.0999999999999996"/>
    <n v="7"/>
    <s v="Ubisoft Montreal"/>
    <s v="E10+"/>
  </r>
  <r>
    <s v="DuckTales: Remastered"/>
    <s v="X360"/>
    <x v="12"/>
    <s v="Action"/>
    <x v="12"/>
    <n v="0.03"/>
    <n v="0"/>
    <n v="0"/>
    <n v="0"/>
    <x v="627"/>
    <m/>
    <m/>
    <m/>
    <m/>
    <m/>
    <m/>
  </r>
  <r>
    <s v="Draglade (JP sales)"/>
    <s v="DS"/>
    <x v="0"/>
    <s v="Fighting"/>
    <x v="11"/>
    <n v="0"/>
    <n v="0"/>
    <n v="0.04"/>
    <n v="0"/>
    <x v="627"/>
    <m/>
    <m/>
    <m/>
    <m/>
    <m/>
    <m/>
  </r>
  <r>
    <s v="Herc's Adventures"/>
    <s v="PS"/>
    <x v="23"/>
    <s v="Action"/>
    <x v="17"/>
    <n v="0.02"/>
    <n v="0.01"/>
    <n v="0"/>
    <n v="0"/>
    <x v="627"/>
    <m/>
    <m/>
    <m/>
    <m/>
    <m/>
    <m/>
  </r>
  <r>
    <s v="Tiger Woods PGA Tour Golf"/>
    <s v="GBA"/>
    <x v="3"/>
    <s v="Sports"/>
    <x v="5"/>
    <n v="0.03"/>
    <n v="0.01"/>
    <n v="0"/>
    <n v="0"/>
    <x v="627"/>
    <m/>
    <m/>
    <s v="tbd"/>
    <m/>
    <s v="Rebellion"/>
    <s v="E"/>
  </r>
  <r>
    <s v="SWAT: Target Liberty"/>
    <s v="PSP"/>
    <x v="0"/>
    <s v="Shooter"/>
    <x v="23"/>
    <n v="0.03"/>
    <n v="0"/>
    <n v="0"/>
    <n v="0"/>
    <x v="627"/>
    <n v="50"/>
    <n v="26"/>
    <n v="7.7"/>
    <n v="9"/>
    <s v="3G Studios"/>
    <s v="T"/>
  </r>
  <r>
    <s v="Twin Strike: Operation Thunder"/>
    <s v="Wii"/>
    <x v="10"/>
    <s v="Shooter"/>
    <x v="74"/>
    <n v="0.04"/>
    <n v="0"/>
    <n v="0"/>
    <n v="0"/>
    <x v="627"/>
    <n v="50"/>
    <n v="7"/>
    <n v="8.3000000000000007"/>
    <n v="6"/>
    <s v="Naps Team"/>
    <s v="E10+"/>
  </r>
  <r>
    <s v="CSI: Fatal Conspiracy"/>
    <s v="PC"/>
    <x v="2"/>
    <s v="Adventure"/>
    <x v="5"/>
    <n v="0"/>
    <n v="0.03"/>
    <n v="0"/>
    <n v="0.01"/>
    <x v="627"/>
    <n v="47"/>
    <n v="5"/>
    <n v="5.5"/>
    <n v="6"/>
    <s v="Telltale Games"/>
    <s v="M"/>
  </r>
  <r>
    <s v="Bomberman: Act Zero"/>
    <s v="X360"/>
    <x v="6"/>
    <s v="Puzzle"/>
    <x v="14"/>
    <n v="0.04"/>
    <n v="0"/>
    <n v="0"/>
    <n v="0"/>
    <x v="627"/>
    <n v="34"/>
    <n v="41"/>
    <n v="2.2000000000000002"/>
    <n v="42"/>
    <s v="Hudson"/>
    <s v="T"/>
  </r>
  <r>
    <s v="All Points Bulletin"/>
    <s v="PC"/>
    <x v="2"/>
    <s v="Role-Playing"/>
    <x v="7"/>
    <n v="0"/>
    <n v="0.03"/>
    <n v="0"/>
    <n v="0.01"/>
    <x v="627"/>
    <m/>
    <m/>
    <m/>
    <m/>
    <m/>
    <m/>
  </r>
  <r>
    <s v="Empire Earth III"/>
    <s v="PC"/>
    <x v="0"/>
    <s v="Strategy"/>
    <x v="23"/>
    <n v="0"/>
    <n v="0.03"/>
    <n v="0"/>
    <n v="0.01"/>
    <x v="627"/>
    <n v="50"/>
    <n v="40"/>
    <n v="2.8"/>
    <n v="53"/>
    <s v="Mad Doc Software"/>
    <s v="T"/>
  </r>
  <r>
    <s v="Astro Boy: The Video Game"/>
    <s v="PSP"/>
    <x v="20"/>
    <s v="Action"/>
    <x v="58"/>
    <n v="0.04"/>
    <n v="0"/>
    <n v="0"/>
    <n v="0"/>
    <x v="627"/>
    <n v="60"/>
    <n v="6"/>
    <s v="tbd"/>
    <m/>
    <s v="High Voltage Software"/>
    <s v="E10+"/>
  </r>
  <r>
    <s v="The Sims 4: Spa Day"/>
    <s v="PC"/>
    <x v="18"/>
    <s v="Simulation"/>
    <x v="7"/>
    <n v="0"/>
    <n v="0.04"/>
    <n v="0"/>
    <n v="0"/>
    <x v="627"/>
    <m/>
    <m/>
    <n v="7.6"/>
    <n v="26"/>
    <s v="Maxis"/>
    <s v="T"/>
  </r>
  <r>
    <s v="Hannspree Ten Kate Honda: SBK Superbike World Championship"/>
    <s v="PSP"/>
    <x v="0"/>
    <s v="Racing"/>
    <x v="195"/>
    <n v="0.03"/>
    <n v="0"/>
    <n v="0"/>
    <n v="0"/>
    <x v="627"/>
    <m/>
    <m/>
    <s v="tbd"/>
    <m/>
    <s v="Milestone S.r.l"/>
    <s v="E10+"/>
  </r>
  <r>
    <s v="Game of Thrones (Telltale)"/>
    <s v="PS3"/>
    <x v="18"/>
    <s v="Adventure"/>
    <x v="173"/>
    <n v="0.02"/>
    <n v="0.02"/>
    <n v="0"/>
    <n v="0.01"/>
    <x v="627"/>
    <m/>
    <m/>
    <m/>
    <m/>
    <m/>
    <m/>
  </r>
  <r>
    <s v="Resident Evil: Operation Raccoon City"/>
    <s v="PC"/>
    <x v="19"/>
    <s v="Action"/>
    <x v="12"/>
    <n v="0"/>
    <n v="0.03"/>
    <n v="0"/>
    <n v="0.01"/>
    <x v="627"/>
    <n v="48"/>
    <n v="8"/>
    <n v="3.8"/>
    <n v="188"/>
    <s v="Slant Six"/>
    <s v="M"/>
  </r>
  <r>
    <s v="Hyperdimension Neptunia Victory II"/>
    <s v="PS4"/>
    <x v="18"/>
    <s v="Role-Playing"/>
    <x v="342"/>
    <n v="0"/>
    <n v="0"/>
    <n v="0.04"/>
    <n v="0"/>
    <x v="627"/>
    <m/>
    <m/>
    <m/>
    <m/>
    <m/>
    <m/>
  </r>
  <r>
    <s v="Free Running"/>
    <s v="Wii"/>
    <x v="20"/>
    <s v="Sports"/>
    <x v="356"/>
    <n v="0.02"/>
    <n v="0.02"/>
    <n v="0"/>
    <n v="0"/>
    <x v="627"/>
    <m/>
    <m/>
    <s v="tbd"/>
    <m/>
    <s v="Rebellion"/>
    <s v="T"/>
  </r>
  <r>
    <s v="Tsurugi no Machi no Ihoujin: Kuro no Kyuuden"/>
    <s v="PSV"/>
    <x v="18"/>
    <s v="Role-Playing"/>
    <x v="467"/>
    <n v="0"/>
    <n v="0"/>
    <n v="0.04"/>
    <n v="0"/>
    <x v="627"/>
    <m/>
    <m/>
    <m/>
    <m/>
    <m/>
    <m/>
  </r>
  <r>
    <s v="Dreamfall: The Longest Journey"/>
    <s v="XB"/>
    <x v="6"/>
    <s v="Adventure"/>
    <x v="87"/>
    <n v="0.03"/>
    <n v="0.01"/>
    <n v="0"/>
    <n v="0"/>
    <x v="627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x v="627"/>
    <m/>
    <m/>
    <m/>
    <m/>
    <m/>
    <m/>
  </r>
  <r>
    <s v="Blue Roses: Yousei to Aoi Hitomi no Senshitachi"/>
    <s v="PSP"/>
    <x v="2"/>
    <s v="Adventure"/>
    <x v="131"/>
    <n v="0"/>
    <n v="0"/>
    <n v="0.04"/>
    <n v="0"/>
    <x v="627"/>
    <m/>
    <m/>
    <m/>
    <m/>
    <m/>
    <m/>
  </r>
  <r>
    <s v="Kidou Gekidan Haro Ichiza Gundam Mahjong DS: Oyaji nimo Agarareta koto nai noni!"/>
    <s v="DS"/>
    <x v="8"/>
    <s v="Misc"/>
    <x v="25"/>
    <n v="0"/>
    <n v="0"/>
    <n v="0.04"/>
    <n v="0"/>
    <x v="627"/>
    <m/>
    <m/>
    <m/>
    <m/>
    <m/>
    <m/>
  </r>
  <r>
    <s v="Zatch Bell! Mamodo Fury"/>
    <s v="GC"/>
    <x v="8"/>
    <s v="Fighting"/>
    <x v="25"/>
    <n v="0.03"/>
    <n v="0.01"/>
    <n v="0"/>
    <n v="0"/>
    <x v="627"/>
    <m/>
    <m/>
    <m/>
    <m/>
    <m/>
    <m/>
  </r>
  <r>
    <s v="JASF: Jane's Advanced Strike Fighters"/>
    <s v="PC"/>
    <x v="16"/>
    <s v="Simulation"/>
    <x v="41"/>
    <n v="0.02"/>
    <n v="0.01"/>
    <n v="0"/>
    <n v="0"/>
    <x v="627"/>
    <n v="48"/>
    <n v="4"/>
    <n v="3.1"/>
    <n v="14"/>
    <s v="Trickstar Games"/>
    <s v="T"/>
  </r>
  <r>
    <s v="SpongeBob: HeroPants"/>
    <s v="3DS"/>
    <x v="18"/>
    <s v="Platform"/>
    <x v="4"/>
    <n v="0.03"/>
    <n v="0"/>
    <n v="0"/>
    <n v="0"/>
    <x v="627"/>
    <m/>
    <m/>
    <s v="tbd"/>
    <m/>
    <s v="Activision"/>
    <s v="E"/>
  </r>
  <r>
    <s v="Dora's Big Birthday Adventure"/>
    <s v="PS2"/>
    <x v="2"/>
    <s v="Misc"/>
    <x v="2"/>
    <n v="0.02"/>
    <n v="0.01"/>
    <n v="0"/>
    <n v="0"/>
    <x v="627"/>
    <m/>
    <m/>
    <s v="tbd"/>
    <m/>
    <s v="2K Play"/>
    <s v="E"/>
  </r>
  <r>
    <s v="PopStar Guitar"/>
    <s v="PS2"/>
    <x v="10"/>
    <s v="Misc"/>
    <x v="166"/>
    <n v="0.02"/>
    <n v="0.01"/>
    <n v="0"/>
    <n v="0"/>
    <x v="627"/>
    <m/>
    <m/>
    <s v="tbd"/>
    <m/>
    <s v="XS Games"/>
    <s v="T"/>
  </r>
  <r>
    <s v="NHL Blades of Steel 2000"/>
    <s v="PS"/>
    <x v="9"/>
    <s v="Sports"/>
    <x v="14"/>
    <n v="0.02"/>
    <n v="0.01"/>
    <n v="0"/>
    <n v="0"/>
    <x v="627"/>
    <m/>
    <m/>
    <m/>
    <m/>
    <m/>
    <m/>
  </r>
  <r>
    <s v="Outlaw Volleyball Remixed"/>
    <s v="PS2"/>
    <x v="13"/>
    <s v="Sports"/>
    <x v="63"/>
    <n v="0.02"/>
    <n v="0.01"/>
    <n v="0"/>
    <n v="0"/>
    <x v="627"/>
    <n v="57"/>
    <n v="9"/>
    <s v="tbd"/>
    <m/>
    <s v="Hypnotix"/>
    <s v="M"/>
  </r>
  <r>
    <s v="Corpse Party: Blood Covered - Repeated Fear"/>
    <s v="3DS"/>
    <x v="18"/>
    <s v="Adventure"/>
    <x v="357"/>
    <n v="0"/>
    <n v="0"/>
    <n v="0.04"/>
    <n v="0"/>
    <x v="627"/>
    <m/>
    <m/>
    <m/>
    <m/>
    <m/>
    <m/>
  </r>
  <r>
    <s v="The Adventures of Darwin"/>
    <s v="PS2"/>
    <x v="6"/>
    <s v="Strategy"/>
    <x v="283"/>
    <n v="0.01"/>
    <n v="0"/>
    <n v="0.03"/>
    <n v="0"/>
    <x v="627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x v="627"/>
    <m/>
    <m/>
    <m/>
    <m/>
    <s v="Omega Force"/>
    <m/>
  </r>
  <r>
    <s v="Just Sing! Vol. 2"/>
    <s v="DS"/>
    <x v="16"/>
    <s v="Misc"/>
    <x v="148"/>
    <n v="0"/>
    <n v="0.03"/>
    <n v="0"/>
    <n v="0"/>
    <x v="627"/>
    <m/>
    <m/>
    <m/>
    <m/>
    <m/>
    <m/>
  </r>
  <r>
    <s v="Klonoa Heroes: Densetsu no Star Medal"/>
    <s v="GBA"/>
    <x v="3"/>
    <s v="Role-Playing"/>
    <x v="25"/>
    <n v="0"/>
    <n v="0"/>
    <n v="0.04"/>
    <n v="0"/>
    <x v="627"/>
    <m/>
    <m/>
    <m/>
    <m/>
    <m/>
    <m/>
  </r>
  <r>
    <s v="Pajama Sam: You are What You Eat From Your Head to Your Feet"/>
    <s v="PS"/>
    <x v="11"/>
    <s v="Adventure"/>
    <x v="52"/>
    <n v="0.02"/>
    <n v="0.01"/>
    <n v="0"/>
    <n v="0"/>
    <x v="627"/>
    <m/>
    <m/>
    <m/>
    <m/>
    <m/>
    <m/>
  </r>
  <r>
    <s v="Metal Gear Solid V: The Definitive Experience"/>
    <s v="PS4"/>
    <x v="27"/>
    <s v="Action"/>
    <x v="14"/>
    <n v="0.01"/>
    <n v="0.02"/>
    <n v="0.01"/>
    <n v="0"/>
    <x v="627"/>
    <m/>
    <m/>
    <n v="7.8"/>
    <n v="11"/>
    <s v="Kojima Productions"/>
    <s v="M"/>
  </r>
  <r>
    <s v="Jewel Quest Mysteries 2: Trail of the Midnight Heart"/>
    <s v="DS"/>
    <x v="16"/>
    <s v="Puzzle"/>
    <x v="53"/>
    <n v="0"/>
    <n v="0.03"/>
    <n v="0"/>
    <n v="0"/>
    <x v="627"/>
    <m/>
    <m/>
    <m/>
    <m/>
    <m/>
    <m/>
  </r>
  <r>
    <s v="Brothers In Arms DS"/>
    <s v="DS"/>
    <x v="0"/>
    <s v="Shooter"/>
    <x v="5"/>
    <n v="0.03"/>
    <n v="0"/>
    <n v="0"/>
    <n v="0"/>
    <x v="627"/>
    <n v="72"/>
    <n v="27"/>
    <n v="8"/>
    <n v="25"/>
    <s v="Gameloft"/>
    <s v="T"/>
  </r>
  <r>
    <s v="Gal Gun: Double Peace"/>
    <s v="PSV"/>
    <x v="18"/>
    <s v="Action"/>
    <x v="148"/>
    <n v="0"/>
    <n v="0.02"/>
    <n v="0.01"/>
    <n v="0.01"/>
    <x v="627"/>
    <m/>
    <m/>
    <n v="8.1"/>
    <n v="10"/>
    <s v="Alchemist, Inti Creates"/>
    <s v="M"/>
  </r>
  <r>
    <s v="Warhammer: Dark Omen"/>
    <s v="PS"/>
    <x v="17"/>
    <s v="Strategy"/>
    <x v="7"/>
    <n v="0.02"/>
    <n v="0.01"/>
    <n v="0"/>
    <n v="0"/>
    <x v="627"/>
    <m/>
    <m/>
    <m/>
    <m/>
    <m/>
    <m/>
  </r>
  <r>
    <s v="Denki Blocks!"/>
    <s v="GBA"/>
    <x v="11"/>
    <s v="Puzzle"/>
    <x v="115"/>
    <n v="0.03"/>
    <n v="0.01"/>
    <n v="0"/>
    <n v="0"/>
    <x v="627"/>
    <m/>
    <m/>
    <m/>
    <m/>
    <m/>
    <m/>
  </r>
  <r>
    <s v="Mobile Suit Gundam: Mokuba no Kiseki"/>
    <s v="PSP"/>
    <x v="19"/>
    <s v="Action"/>
    <x v="25"/>
    <n v="0"/>
    <n v="0"/>
    <n v="0.04"/>
    <n v="0"/>
    <x v="627"/>
    <m/>
    <m/>
    <m/>
    <m/>
    <m/>
    <m/>
  </r>
  <r>
    <s v="Off-Road Drive"/>
    <s v="PC"/>
    <x v="16"/>
    <s v="Racing"/>
    <x v="431"/>
    <n v="0"/>
    <n v="0.03"/>
    <n v="0"/>
    <n v="0"/>
    <x v="627"/>
    <n v="60"/>
    <n v="10"/>
    <n v="6.4"/>
    <n v="17"/>
    <s v="Avalon Style"/>
    <m/>
  </r>
  <r>
    <s v="A Ressha de Ikou DS"/>
    <s v="DS"/>
    <x v="20"/>
    <s v="Simulation"/>
    <x v="239"/>
    <n v="0"/>
    <n v="0"/>
    <n v="0.04"/>
    <n v="0"/>
    <x v="627"/>
    <m/>
    <m/>
    <m/>
    <m/>
    <m/>
    <m/>
  </r>
  <r>
    <s v="Harukanaru Toki no Naka de 4: Aizouban"/>
    <s v="PSP"/>
    <x v="2"/>
    <s v="Role-Playing"/>
    <x v="48"/>
    <n v="0"/>
    <n v="0"/>
    <n v="0.04"/>
    <n v="0"/>
    <x v="627"/>
    <m/>
    <m/>
    <m/>
    <m/>
    <m/>
    <m/>
  </r>
  <r>
    <s v="Ballistic"/>
    <s v="PS"/>
    <x v="9"/>
    <s v="Puzzle"/>
    <x v="10"/>
    <n v="0.02"/>
    <n v="0.01"/>
    <n v="0"/>
    <n v="0"/>
    <x v="627"/>
    <m/>
    <m/>
    <m/>
    <m/>
    <m/>
    <m/>
  </r>
  <r>
    <s v="Colin McRae Rally 3"/>
    <s v="XB"/>
    <x v="3"/>
    <s v="Racing"/>
    <x v="34"/>
    <n v="0.03"/>
    <n v="0.01"/>
    <n v="0"/>
    <n v="0"/>
    <x v="627"/>
    <n v="86"/>
    <n v="25"/>
    <n v="7.4"/>
    <n v="14"/>
    <s v="Codemasters"/>
    <s v="E"/>
  </r>
  <r>
    <s v="City Builder"/>
    <s v="Wii"/>
    <x v="2"/>
    <s v="Misc"/>
    <x v="469"/>
    <n v="0.04"/>
    <n v="0"/>
    <n v="0"/>
    <n v="0"/>
    <x v="627"/>
    <m/>
    <m/>
    <s v="tbd"/>
    <m/>
    <s v="Collision Studios"/>
    <s v="E"/>
  </r>
  <r>
    <s v="Don Bradman Cricket 14"/>
    <s v="XOne"/>
    <x v="18"/>
    <s v="Sports"/>
    <x v="331"/>
    <n v="0"/>
    <n v="0.04"/>
    <n v="0"/>
    <n v="0"/>
    <x v="627"/>
    <m/>
    <m/>
    <m/>
    <m/>
    <m/>
    <m/>
  </r>
  <r>
    <s v="Sega Rally 2006"/>
    <s v="PS2"/>
    <x v="31"/>
    <s v="Racing"/>
    <x v="53"/>
    <n v="0"/>
    <n v="0"/>
    <n v="0.04"/>
    <n v="0"/>
    <x v="627"/>
    <m/>
    <m/>
    <m/>
    <m/>
    <m/>
    <m/>
  </r>
  <r>
    <s v="TMNT"/>
    <s v="DS"/>
    <x v="0"/>
    <s v="Action"/>
    <x v="5"/>
    <n v="0.03"/>
    <n v="0.01"/>
    <n v="0"/>
    <n v="0"/>
    <x v="627"/>
    <n v="42"/>
    <n v="10"/>
    <n v="2.2000000000000002"/>
    <n v="5"/>
    <s v="Ubisoft Quebec"/>
    <s v="E10+"/>
  </r>
  <r>
    <s v="Gundam Battle Online"/>
    <s v="DC"/>
    <x v="11"/>
    <s v="Action"/>
    <x v="25"/>
    <n v="0"/>
    <n v="0"/>
    <n v="0.04"/>
    <n v="0"/>
    <x v="627"/>
    <m/>
    <m/>
    <m/>
    <m/>
    <m/>
    <m/>
  </r>
  <r>
    <s v="Shonen Jump's One Piece: Grand Adventure"/>
    <s v="GC"/>
    <x v="6"/>
    <s v="Fighting"/>
    <x v="25"/>
    <n v="0.03"/>
    <n v="0.01"/>
    <n v="0"/>
    <n v="0"/>
    <x v="627"/>
    <m/>
    <m/>
    <m/>
    <m/>
    <m/>
    <m/>
  </r>
  <r>
    <s v="NatGeo Challenge! Wild Life"/>
    <s v="Wii"/>
    <x v="2"/>
    <s v="Misc"/>
    <x v="195"/>
    <n v="0.03"/>
    <n v="0"/>
    <n v="0"/>
    <n v="0"/>
    <x v="627"/>
    <m/>
    <m/>
    <m/>
    <m/>
    <m/>
    <m/>
  </r>
  <r>
    <s v="Holly Hobbie &amp; Friends"/>
    <s v="DS"/>
    <x v="0"/>
    <s v="Misc"/>
    <x v="35"/>
    <n v="0.04"/>
    <n v="0"/>
    <n v="0"/>
    <n v="0"/>
    <x v="627"/>
    <m/>
    <m/>
    <m/>
    <m/>
    <m/>
    <m/>
  </r>
  <r>
    <s v="Stolen"/>
    <s v="PS2"/>
    <x v="8"/>
    <s v="Action"/>
    <x v="317"/>
    <n v="0.02"/>
    <n v="0.01"/>
    <n v="0"/>
    <n v="0"/>
    <x v="627"/>
    <n v="51"/>
    <n v="16"/>
    <n v="7.4"/>
    <n v="16"/>
    <s v="Blue 52"/>
    <s v="T"/>
  </r>
  <r>
    <s v="Glacier2"/>
    <s v="Wii"/>
    <x v="20"/>
    <s v="Racing"/>
    <x v="74"/>
    <n v="0.04"/>
    <n v="0"/>
    <n v="0"/>
    <n v="0"/>
    <x v="627"/>
    <m/>
    <m/>
    <m/>
    <m/>
    <m/>
    <m/>
  </r>
  <r>
    <s v="Gitaroo Man Lives!"/>
    <s v="PSP"/>
    <x v="6"/>
    <s v="Misc"/>
    <x v="48"/>
    <n v="0.03"/>
    <n v="0"/>
    <n v="0"/>
    <n v="0"/>
    <x v="627"/>
    <m/>
    <m/>
    <m/>
    <m/>
    <m/>
    <m/>
  </r>
  <r>
    <s v="Stoked: Big Air Edition"/>
    <s v="X360"/>
    <x v="20"/>
    <s v="Sports"/>
    <x v="25"/>
    <n v="0.02"/>
    <n v="0.02"/>
    <n v="0"/>
    <n v="0"/>
    <x v="627"/>
    <n v="72"/>
    <n v="21"/>
    <n v="7.7"/>
    <n v="16"/>
    <s v="Bongfish"/>
    <s v="T"/>
  </r>
  <r>
    <s v="Heathcliff! Frantic Foto"/>
    <s v="DS"/>
    <x v="2"/>
    <s v="Misc"/>
    <x v="215"/>
    <n v="0.04"/>
    <n v="0"/>
    <n v="0"/>
    <n v="0"/>
    <x v="627"/>
    <m/>
    <m/>
    <m/>
    <m/>
    <m/>
    <m/>
  </r>
  <r>
    <s v="Memories Off 6: T-Wave"/>
    <s v="PS2"/>
    <x v="10"/>
    <s v="Adventure"/>
    <x v="357"/>
    <n v="0"/>
    <n v="0"/>
    <n v="0.04"/>
    <n v="0"/>
    <x v="627"/>
    <m/>
    <m/>
    <m/>
    <m/>
    <m/>
    <m/>
  </r>
  <r>
    <s v="LEGO Jurassic World"/>
    <s v="PC"/>
    <x v="18"/>
    <s v="Action"/>
    <x v="19"/>
    <n v="0"/>
    <n v="0.04"/>
    <n v="0"/>
    <n v="0"/>
    <x v="627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x v="627"/>
    <n v="80"/>
    <n v="17"/>
    <n v="7.5"/>
    <n v="4"/>
    <s v="Codemasters"/>
    <s v="T"/>
  </r>
  <r>
    <s v="Famicom Remix Best Choice"/>
    <s v="3DS"/>
    <x v="18"/>
    <s v="Action"/>
    <x v="0"/>
    <n v="0"/>
    <n v="0"/>
    <n v="0.04"/>
    <n v="0"/>
    <x v="627"/>
    <m/>
    <m/>
    <m/>
    <m/>
    <m/>
    <m/>
  </r>
  <r>
    <s v="Ide Yosuke no Mahjong Kazoku"/>
    <s v="PS"/>
    <x v="32"/>
    <s v="Misc"/>
    <x v="258"/>
    <n v="0"/>
    <n v="0"/>
    <n v="0.04"/>
    <n v="0"/>
    <x v="627"/>
    <m/>
    <m/>
    <m/>
    <m/>
    <m/>
    <m/>
  </r>
  <r>
    <s v="Jig-A-Pix: Pets"/>
    <s v="DS"/>
    <x v="20"/>
    <s v="Puzzle"/>
    <x v="201"/>
    <n v="0.03"/>
    <n v="0"/>
    <n v="0"/>
    <n v="0"/>
    <x v="627"/>
    <m/>
    <m/>
    <s v="tbd"/>
    <m/>
    <s v="Frame Studios Interactive"/>
    <s v="E"/>
  </r>
  <r>
    <s v="R-Type Command (correct US sales)"/>
    <s v="PSP"/>
    <x v="0"/>
    <s v="Strategy"/>
    <x v="70"/>
    <n v="0.04"/>
    <n v="0"/>
    <n v="0"/>
    <n v="0"/>
    <x v="627"/>
    <m/>
    <m/>
    <m/>
    <m/>
    <m/>
    <m/>
  </r>
  <r>
    <s v="Quiz Mobile Gundam: Toi Senshi DX"/>
    <s v="PSP"/>
    <x v="6"/>
    <s v="Puzzle"/>
    <x v="25"/>
    <n v="0"/>
    <n v="0"/>
    <n v="0.04"/>
    <n v="0"/>
    <x v="627"/>
    <m/>
    <m/>
    <m/>
    <m/>
    <m/>
    <m/>
  </r>
  <r>
    <s v="E.T. The Extra-Terrestrial: Interplanetary Mission"/>
    <s v="PS"/>
    <x v="11"/>
    <s v="Platform"/>
    <x v="5"/>
    <n v="0.02"/>
    <n v="0.01"/>
    <n v="0"/>
    <n v="0"/>
    <x v="627"/>
    <m/>
    <m/>
    <m/>
    <m/>
    <m/>
    <m/>
  </r>
  <r>
    <s v="Story Hour: Fairy Tales"/>
    <s v="Wii"/>
    <x v="10"/>
    <s v="Adventure"/>
    <x v="84"/>
    <n v="0.04"/>
    <n v="0"/>
    <n v="0"/>
    <n v="0"/>
    <x v="627"/>
    <m/>
    <m/>
    <s v="tbd"/>
    <m/>
    <s v="Other Ocean Interactive"/>
    <s v="E"/>
  </r>
  <r>
    <s v="The Movies"/>
    <s v="PC"/>
    <x v="8"/>
    <s v="Simulation"/>
    <x v="4"/>
    <n v="0.01"/>
    <n v="0.03"/>
    <n v="0"/>
    <n v="0.01"/>
    <x v="627"/>
    <n v="84"/>
    <n v="62"/>
    <n v="8.3000000000000007"/>
    <n v="131"/>
    <s v="Lionhead Studios"/>
    <s v="T"/>
  </r>
  <r>
    <s v="Countdown Vampires"/>
    <s v="PS"/>
    <x v="9"/>
    <s v="Adventure"/>
    <x v="25"/>
    <n v="0.02"/>
    <n v="0.01"/>
    <n v="0"/>
    <n v="0"/>
    <x v="627"/>
    <n v="41"/>
    <n v="6"/>
    <s v="tbd"/>
    <m/>
    <s v="K2 LLC"/>
    <s v="M"/>
  </r>
  <r>
    <s v="Dynasty Warriors Vol. 2 (JP sales)"/>
    <s v="PSP"/>
    <x v="6"/>
    <s v="Action"/>
    <x v="48"/>
    <n v="0"/>
    <n v="0"/>
    <n v="0.04"/>
    <n v="0"/>
    <x v="627"/>
    <m/>
    <m/>
    <m/>
    <m/>
    <m/>
    <m/>
  </r>
  <r>
    <s v="Crypt Killer"/>
    <s v="PS"/>
    <x v="23"/>
    <s v="Shooter"/>
    <x v="14"/>
    <n v="0.02"/>
    <n v="0.01"/>
    <n v="0"/>
    <n v="0"/>
    <x v="627"/>
    <m/>
    <m/>
    <m/>
    <m/>
    <m/>
    <m/>
  </r>
  <r>
    <s v="Tokumei Sentai Go-Busters"/>
    <s v="DS"/>
    <x v="19"/>
    <s v="Action"/>
    <x v="25"/>
    <n v="0"/>
    <n v="0"/>
    <n v="0.04"/>
    <n v="0"/>
    <x v="627"/>
    <m/>
    <m/>
    <m/>
    <m/>
    <m/>
    <m/>
  </r>
  <r>
    <s v="Dramatic Soccer Game: Nippon Daihyou Senshu Ninarou!"/>
    <s v="PS2"/>
    <x v="3"/>
    <s v="Sports"/>
    <x v="24"/>
    <n v="0"/>
    <n v="0"/>
    <n v="0.04"/>
    <n v="0"/>
    <x v="627"/>
    <m/>
    <m/>
    <m/>
    <m/>
    <m/>
    <m/>
  </r>
  <r>
    <s v="The Idolm@ster: Must Songs - Red Board / Blue Board"/>
    <s v="PSV"/>
    <x v="18"/>
    <s v="Misc"/>
    <x v="25"/>
    <n v="0"/>
    <n v="0"/>
    <n v="0.04"/>
    <n v="0"/>
    <x v="627"/>
    <m/>
    <m/>
    <m/>
    <m/>
    <m/>
    <m/>
  </r>
  <r>
    <s v="FIFA World Cup Germany 2006"/>
    <s v="DS"/>
    <x v="6"/>
    <s v="Sports"/>
    <x v="7"/>
    <n v="0.03"/>
    <n v="0"/>
    <n v="0"/>
    <n v="0"/>
    <x v="627"/>
    <n v="71"/>
    <n v="7"/>
    <n v="7.2"/>
    <n v="6"/>
    <s v="EA Canada"/>
    <s v="E"/>
  </r>
  <r>
    <s v="Train Simulator 2016"/>
    <s v="PC"/>
    <x v="18"/>
    <s v="Simulation"/>
    <x v="53"/>
    <n v="0"/>
    <n v="0.04"/>
    <n v="0"/>
    <n v="0"/>
    <x v="627"/>
    <m/>
    <m/>
    <n v="4"/>
    <n v="8"/>
    <s v="Dovetail Games"/>
    <s v="E"/>
  </r>
  <r>
    <s v="PO'ed"/>
    <s v="PS"/>
    <x v="4"/>
    <s v="Shooter"/>
    <x v="343"/>
    <n v="0.02"/>
    <n v="0.01"/>
    <n v="0"/>
    <n v="0"/>
    <x v="627"/>
    <m/>
    <m/>
    <m/>
    <m/>
    <m/>
    <m/>
  </r>
  <r>
    <s v="Battle Hunter"/>
    <s v="PS"/>
    <x v="9"/>
    <s v="Strategy"/>
    <x v="162"/>
    <n v="0.02"/>
    <n v="0.01"/>
    <n v="0"/>
    <n v="0"/>
    <x v="627"/>
    <m/>
    <m/>
    <m/>
    <m/>
    <m/>
    <m/>
  </r>
  <r>
    <s v="Wicked Monster Blast!"/>
    <s v="Wii"/>
    <x v="16"/>
    <s v="Shooter"/>
    <x v="148"/>
    <n v="0.03"/>
    <n v="0"/>
    <n v="0"/>
    <n v="0"/>
    <x v="627"/>
    <m/>
    <m/>
    <m/>
    <m/>
    <m/>
    <m/>
  </r>
  <r>
    <s v="Adidas Power Soccer"/>
    <s v="PS"/>
    <x v="4"/>
    <s v="Sports"/>
    <x v="85"/>
    <n v="0.02"/>
    <n v="0.01"/>
    <n v="0"/>
    <n v="0"/>
    <x v="627"/>
    <m/>
    <m/>
    <m/>
    <m/>
    <m/>
    <m/>
  </r>
  <r>
    <s v="Supreme Commander: Forged Alliance"/>
    <s v="PC"/>
    <x v="0"/>
    <s v="Strategy"/>
    <x v="28"/>
    <n v="0.01"/>
    <n v="0.02"/>
    <n v="0"/>
    <n v="0"/>
    <x v="627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x v="627"/>
    <m/>
    <m/>
    <m/>
    <m/>
    <m/>
    <m/>
  </r>
  <r>
    <s v="Shin Hayarigami"/>
    <s v="PS3"/>
    <x v="21"/>
    <s v="Adventure"/>
    <x v="131"/>
    <n v="0"/>
    <n v="0"/>
    <n v="0.04"/>
    <n v="0"/>
    <x v="627"/>
    <m/>
    <m/>
    <m/>
    <m/>
    <m/>
    <m/>
  </r>
  <r>
    <s v="Warriors Orochi 3"/>
    <s v="XOne"/>
    <x v="21"/>
    <s v="Action"/>
    <x v="48"/>
    <n v="0.01"/>
    <n v="0.03"/>
    <n v="0"/>
    <n v="0"/>
    <x v="627"/>
    <m/>
    <m/>
    <m/>
    <m/>
    <m/>
    <m/>
  </r>
  <r>
    <s v="Dragon Ball: Advanced Adventure"/>
    <s v="GBA"/>
    <x v="13"/>
    <s v="Action"/>
    <x v="25"/>
    <n v="0.03"/>
    <n v="0.01"/>
    <n v="0"/>
    <n v="0"/>
    <x v="627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x v="627"/>
    <m/>
    <m/>
    <m/>
    <m/>
    <m/>
    <m/>
  </r>
  <r>
    <s v="I'm A Celebrity: Get Me Out of Here!"/>
    <s v="DS"/>
    <x v="20"/>
    <s v="Misc"/>
    <x v="51"/>
    <n v="0"/>
    <n v="0.04"/>
    <n v="0"/>
    <n v="0"/>
    <x v="627"/>
    <m/>
    <m/>
    <m/>
    <m/>
    <m/>
    <m/>
  </r>
  <r>
    <s v="The Ripping Friends"/>
    <s v="GBA"/>
    <x v="3"/>
    <s v="Action"/>
    <x v="28"/>
    <n v="0.03"/>
    <n v="0.01"/>
    <n v="0"/>
    <n v="0"/>
    <x v="627"/>
    <n v="38"/>
    <n v="12"/>
    <s v="tbd"/>
    <m/>
    <s v="Creations"/>
    <s v="E"/>
  </r>
  <r>
    <s v="Konami Arcade Classics"/>
    <s v="PS"/>
    <x v="9"/>
    <s v="Misc"/>
    <x v="14"/>
    <n v="0.02"/>
    <n v="0.01"/>
    <n v="0"/>
    <n v="0"/>
    <x v="627"/>
    <m/>
    <m/>
    <m/>
    <m/>
    <m/>
    <m/>
  </r>
  <r>
    <s v="Hunter x Hunter: Wonder Adventure"/>
    <s v="PSP"/>
    <x v="19"/>
    <s v="Action"/>
    <x v="25"/>
    <n v="0"/>
    <n v="0"/>
    <n v="0.04"/>
    <n v="0"/>
    <x v="627"/>
    <m/>
    <m/>
    <m/>
    <m/>
    <m/>
    <m/>
  </r>
  <r>
    <s v="Lost Planet 3"/>
    <s v="PC"/>
    <x v="12"/>
    <s v="Shooter"/>
    <x v="12"/>
    <n v="0"/>
    <n v="0.04"/>
    <n v="0"/>
    <n v="0"/>
    <x v="627"/>
    <n v="61"/>
    <n v="17"/>
    <n v="6.2"/>
    <n v="210"/>
    <s v="Spark Unlimited"/>
    <s v="T"/>
  </r>
  <r>
    <s v="Super Army War"/>
    <s v="GBA"/>
    <x v="8"/>
    <s v="Action"/>
    <x v="462"/>
    <n v="0.03"/>
    <n v="0.01"/>
    <n v="0"/>
    <n v="0"/>
    <x v="627"/>
    <n v="58"/>
    <n v="8"/>
    <s v="tbd"/>
    <m/>
    <s v="Atlus Co."/>
    <s v="T"/>
  </r>
  <r>
    <s v="Ao no Exorcist: Genkoku no Labyrinth"/>
    <s v="PSP"/>
    <x v="19"/>
    <s v="Action"/>
    <x v="25"/>
    <n v="0"/>
    <n v="0"/>
    <n v="0.04"/>
    <n v="0"/>
    <x v="627"/>
    <m/>
    <m/>
    <m/>
    <m/>
    <m/>
    <m/>
  </r>
  <r>
    <s v="Echo Night Beyond"/>
    <s v="PS2"/>
    <x v="13"/>
    <s v="Adventure"/>
    <x v="235"/>
    <n v="0.02"/>
    <n v="0.01"/>
    <n v="0"/>
    <n v="0"/>
    <x v="627"/>
    <n v="60"/>
    <n v="22"/>
    <n v="8.8000000000000007"/>
    <n v="8"/>
    <s v="From Software"/>
    <s v="T"/>
  </r>
  <r>
    <s v="Meteos: Disney Magic"/>
    <s v="DS"/>
    <x v="0"/>
    <s v="Puzzle"/>
    <x v="32"/>
    <n v="0.01"/>
    <n v="0.02"/>
    <n v="0"/>
    <n v="0"/>
    <x v="627"/>
    <n v="74"/>
    <n v="36"/>
    <n v="6.6"/>
    <n v="5"/>
    <s v="Q Entertainment"/>
    <s v="E"/>
  </r>
  <r>
    <s v="Minna no Chizu"/>
    <s v="PSP"/>
    <x v="6"/>
    <s v="Misc"/>
    <x v="470"/>
    <n v="0"/>
    <n v="0"/>
    <n v="0.04"/>
    <n v="0"/>
    <x v="627"/>
    <m/>
    <m/>
    <m/>
    <m/>
    <m/>
    <m/>
  </r>
  <r>
    <s v="Doom II: Hell on Earth"/>
    <s v="GBA"/>
    <x v="3"/>
    <s v="Shooter"/>
    <x v="4"/>
    <n v="0.03"/>
    <n v="0.01"/>
    <n v="0"/>
    <n v="0"/>
    <x v="627"/>
    <m/>
    <m/>
    <m/>
    <m/>
    <m/>
    <m/>
  </r>
  <r>
    <s v="Taikou Risshiden V"/>
    <s v="PSP"/>
    <x v="20"/>
    <s v="Strategy"/>
    <x v="48"/>
    <n v="0"/>
    <n v="0"/>
    <n v="0.04"/>
    <n v="0"/>
    <x v="627"/>
    <m/>
    <m/>
    <m/>
    <m/>
    <m/>
    <m/>
  </r>
  <r>
    <s v="Jikkyou Powerful Major League"/>
    <s v="GC"/>
    <x v="6"/>
    <s v="Sports"/>
    <x v="14"/>
    <n v="0"/>
    <n v="0"/>
    <n v="0.04"/>
    <n v="0"/>
    <x v="627"/>
    <m/>
    <m/>
    <m/>
    <m/>
    <m/>
    <m/>
  </r>
  <r>
    <s v="NASCAR Heat Evolution"/>
    <s v="XOne"/>
    <x v="27"/>
    <s v="Racing"/>
    <x v="444"/>
    <n v="0.03"/>
    <n v="0"/>
    <n v="0"/>
    <n v="0"/>
    <x v="627"/>
    <m/>
    <m/>
    <n v="1.6"/>
    <n v="10"/>
    <s v="Dusenberry Martin Racing"/>
    <s v="E"/>
  </r>
  <r>
    <s v="Suzumiya Haruhi no Tsuisou"/>
    <s v="PSP"/>
    <x v="16"/>
    <s v="Adventure"/>
    <x v="25"/>
    <n v="0"/>
    <n v="0"/>
    <n v="0.04"/>
    <n v="0"/>
    <x v="627"/>
    <m/>
    <m/>
    <m/>
    <m/>
    <m/>
    <m/>
  </r>
  <r>
    <s v="Beyblade Evolution"/>
    <s v="3DS"/>
    <x v="12"/>
    <s v="Action"/>
    <x v="70"/>
    <n v="0.02"/>
    <n v="0.01"/>
    <n v="0"/>
    <n v="0"/>
    <x v="627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x v="627"/>
    <m/>
    <m/>
    <m/>
    <m/>
    <m/>
    <m/>
  </r>
  <r>
    <s v="Evolution Skateboarding"/>
    <s v="GC"/>
    <x v="3"/>
    <s v="Sports"/>
    <x v="14"/>
    <n v="0.03"/>
    <n v="0.01"/>
    <n v="0"/>
    <n v="0"/>
    <x v="627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x v="627"/>
    <n v="58"/>
    <n v="16"/>
    <n v="7.7"/>
    <n v="498"/>
    <s v="Mercury Steam"/>
    <s v="M"/>
  </r>
  <r>
    <s v="Greg Hastings' Tournament Paintball Max'd"/>
    <s v="DS"/>
    <x v="6"/>
    <s v="Shooter"/>
    <x v="4"/>
    <n v="0.03"/>
    <n v="0"/>
    <n v="0"/>
    <n v="0"/>
    <x v="627"/>
    <n v="39"/>
    <n v="4"/>
    <n v="7.4"/>
    <n v="10"/>
    <s v="Nightlight Studios"/>
    <s v="E10+"/>
  </r>
  <r>
    <s v="Jikkyou World Soccer 2002"/>
    <s v="PS2"/>
    <x v="3"/>
    <s v="Sports"/>
    <x v="14"/>
    <n v="0"/>
    <n v="0"/>
    <n v="0.04"/>
    <n v="0"/>
    <x v="627"/>
    <m/>
    <m/>
    <m/>
    <m/>
    <m/>
    <m/>
  </r>
  <r>
    <s v="Sleepover Party"/>
    <s v="Wii"/>
    <x v="20"/>
    <s v="Misc"/>
    <x v="5"/>
    <n v="0.03"/>
    <n v="0"/>
    <n v="0"/>
    <n v="0"/>
    <x v="627"/>
    <m/>
    <m/>
    <m/>
    <m/>
    <m/>
    <m/>
  </r>
  <r>
    <s v="Halo: Combat Evolved"/>
    <s v="PC"/>
    <x v="28"/>
    <s v="Shooter"/>
    <x v="1"/>
    <n v="0.02"/>
    <n v="0.02"/>
    <n v="0"/>
    <n v="0"/>
    <x v="627"/>
    <n v="83"/>
    <n v="40"/>
    <n v="7.4"/>
    <n v="396"/>
    <s v="Gearbox Software"/>
    <s v="M"/>
  </r>
  <r>
    <s v="Tenshou Gakuen Gekkouroku"/>
    <s v="PS2"/>
    <x v="6"/>
    <s v="Adventure"/>
    <x v="371"/>
    <n v="0"/>
    <n v="0"/>
    <n v="0.04"/>
    <n v="0"/>
    <x v="627"/>
    <m/>
    <m/>
    <m/>
    <m/>
    <m/>
    <m/>
  </r>
  <r>
    <s v="Exist Archive: The Other Side of the Sky"/>
    <s v="PS4"/>
    <x v="18"/>
    <s v="Role-Playing"/>
    <x v="389"/>
    <n v="0.01"/>
    <n v="0"/>
    <n v="0.03"/>
    <n v="0"/>
    <x v="627"/>
    <n v="69"/>
    <n v="13"/>
    <n v="7.9"/>
    <n v="16"/>
    <s v="Tri-Ace"/>
    <s v="T"/>
  </r>
  <r>
    <s v="Ski-Doo Snowmobile Challenge"/>
    <s v="X360"/>
    <x v="20"/>
    <s v="Racing"/>
    <x v="351"/>
    <n v="0.03"/>
    <n v="0"/>
    <n v="0"/>
    <n v="0"/>
    <x v="627"/>
    <m/>
    <m/>
    <s v="tbd"/>
    <m/>
    <s v="Coldwood Interactive"/>
    <s v="E"/>
  </r>
  <r>
    <s v="Little Red Riding Hood's Zombie BBQ"/>
    <s v="DS"/>
    <x v="10"/>
    <s v="Shooter"/>
    <x v="160"/>
    <n v="0.03"/>
    <n v="0"/>
    <n v="0"/>
    <n v="0"/>
    <x v="627"/>
    <n v="68"/>
    <n v="15"/>
    <n v="7.3"/>
    <n v="8"/>
    <s v="EnjoyUp Games"/>
    <s v="T"/>
  </r>
  <r>
    <s v="Aquanaut's Holiday: Kakusareta Kiroku"/>
    <s v="PS3"/>
    <x v="10"/>
    <s v="Adventure"/>
    <x v="3"/>
    <n v="0"/>
    <n v="0"/>
    <n v="0.04"/>
    <n v="0"/>
    <x v="627"/>
    <m/>
    <m/>
    <m/>
    <m/>
    <m/>
    <m/>
  </r>
  <r>
    <s v="Ragnarok Odyssey"/>
    <s v="PS3"/>
    <x v="21"/>
    <s v="Role-Playing"/>
    <x v="66"/>
    <n v="0.03"/>
    <n v="0"/>
    <n v="0"/>
    <n v="0.01"/>
    <x v="627"/>
    <m/>
    <m/>
    <m/>
    <m/>
    <m/>
    <m/>
  </r>
  <r>
    <s v="Texas Hold 'Em Poker DS"/>
    <s v="DS"/>
    <x v="8"/>
    <s v="Misc"/>
    <x v="35"/>
    <n v="0.03"/>
    <n v="0"/>
    <n v="0"/>
    <n v="0"/>
    <x v="627"/>
    <m/>
    <m/>
    <s v="tbd"/>
    <m/>
    <s v="Skyworks Technologies"/>
    <s v="E"/>
  </r>
  <r>
    <s v="Big Mutha Truckers"/>
    <s v="GBA"/>
    <x v="8"/>
    <s v="Racing"/>
    <x v="84"/>
    <n v="0.03"/>
    <n v="0.01"/>
    <n v="0"/>
    <n v="0"/>
    <x v="627"/>
    <m/>
    <m/>
    <m/>
    <m/>
    <m/>
    <m/>
  </r>
  <r>
    <s v="Magical Starsign (JP sales)"/>
    <s v="DS"/>
    <x v="6"/>
    <s v="Role-Playing"/>
    <x v="0"/>
    <n v="0"/>
    <n v="0"/>
    <n v="0.04"/>
    <n v="0"/>
    <x v="627"/>
    <m/>
    <m/>
    <m/>
    <m/>
    <m/>
    <m/>
  </r>
  <r>
    <s v="Assassin's Creed Chronicles: China"/>
    <s v="PS4"/>
    <x v="18"/>
    <s v="Action"/>
    <x v="5"/>
    <n v="0"/>
    <n v="0.03"/>
    <n v="0"/>
    <n v="0.01"/>
    <x v="627"/>
    <n v="69"/>
    <n v="44"/>
    <n v="6.4"/>
    <n v="83"/>
    <s v="Climax Group, Climax Studios"/>
    <s v="T"/>
  </r>
  <r>
    <s v="DT Carnage"/>
    <s v="PSP"/>
    <x v="20"/>
    <s v="Racing"/>
    <x v="95"/>
    <n v="0.03"/>
    <n v="0"/>
    <n v="0"/>
    <n v="0"/>
    <x v="627"/>
    <m/>
    <m/>
    <s v="tbd"/>
    <m/>
    <s v="Axis Entertainment"/>
    <s v="E10+"/>
  </r>
  <r>
    <s v="Worms: Ultimate Mayhem"/>
    <s v="PC"/>
    <x v="16"/>
    <s v="Strategy"/>
    <x v="53"/>
    <n v="0"/>
    <n v="0.03"/>
    <n v="0"/>
    <n v="0"/>
    <x v="627"/>
    <n v="66"/>
    <n v="4"/>
    <n v="7.8"/>
    <n v="48"/>
    <s v="Team 17"/>
    <s v="E10+"/>
  </r>
  <r>
    <s v="Rugby 08"/>
    <s v="PS2"/>
    <x v="0"/>
    <s v="Sports"/>
    <x v="7"/>
    <n v="0.02"/>
    <n v="0.01"/>
    <n v="0"/>
    <n v="0"/>
    <x v="627"/>
    <n v="74"/>
    <n v="21"/>
    <n v="7.4"/>
    <n v="25"/>
    <s v="EA Canada"/>
    <s v="E"/>
  </r>
  <r>
    <s v="GoPets: Vacation Island"/>
    <s v="DS"/>
    <x v="10"/>
    <s v="Simulation"/>
    <x v="14"/>
    <n v="0.03"/>
    <n v="0"/>
    <n v="0"/>
    <n v="0"/>
    <x v="627"/>
    <m/>
    <m/>
    <s v="tbd"/>
    <m/>
    <s v="1st Playable Productions"/>
    <s v="E"/>
  </r>
  <r>
    <s v="Pia Carrot e Youkoso!! 2.5"/>
    <s v="DC"/>
    <x v="10"/>
    <s v="Adventure"/>
    <x v="245"/>
    <n v="0"/>
    <n v="0"/>
    <n v="0.04"/>
    <n v="0"/>
    <x v="627"/>
    <m/>
    <m/>
    <m/>
    <m/>
    <m/>
    <m/>
  </r>
  <r>
    <s v="Caesar IV"/>
    <s v="PC"/>
    <x v="6"/>
    <s v="Strategy"/>
    <x v="23"/>
    <n v="0"/>
    <n v="0.03"/>
    <n v="0"/>
    <n v="0.01"/>
    <x v="627"/>
    <n v="74"/>
    <n v="32"/>
    <n v="7.6"/>
    <n v="43"/>
    <s v="Tilted Mill"/>
    <s v="E10+"/>
  </r>
  <r>
    <s v="Sherlock Holmes: Secret of The Silver Earring"/>
    <s v="Wii"/>
    <x v="2"/>
    <s v="Adventure"/>
    <x v="82"/>
    <n v="0"/>
    <n v="0.03"/>
    <n v="0"/>
    <n v="0"/>
    <x v="627"/>
    <m/>
    <m/>
    <m/>
    <m/>
    <m/>
    <m/>
  </r>
  <r>
    <s v="Ferrari Challenge Trofeo Pirelli"/>
    <s v="PS3"/>
    <x v="10"/>
    <s v="Racing"/>
    <x v="158"/>
    <n v="0"/>
    <n v="0.03"/>
    <n v="0"/>
    <n v="0.01"/>
    <x v="627"/>
    <n v="71"/>
    <n v="37"/>
    <n v="6.2"/>
    <n v="26"/>
    <s v="Eutechnyx"/>
    <s v="E"/>
  </r>
  <r>
    <s v="Cy Girls"/>
    <s v="PS2"/>
    <x v="13"/>
    <s v="Action"/>
    <x v="14"/>
    <n v="0.02"/>
    <n v="0.01"/>
    <n v="0"/>
    <n v="0"/>
    <x v="627"/>
    <n v="53"/>
    <n v="28"/>
    <n v="8.8000000000000007"/>
    <n v="4"/>
    <s v="KCEJ"/>
    <s v="M"/>
  </r>
  <r>
    <s v="Ray Gigant"/>
    <s v="PSV"/>
    <x v="18"/>
    <s v="Role-Playing"/>
    <x v="25"/>
    <n v="0"/>
    <n v="0"/>
    <n v="0.04"/>
    <n v="0"/>
    <x v="627"/>
    <n v="72"/>
    <n v="14"/>
    <n v="8.1"/>
    <n v="25"/>
    <s v="Bandai Namco Games"/>
    <s v="T"/>
  </r>
  <r>
    <s v="APB Reloaded"/>
    <s v="PC"/>
    <x v="16"/>
    <s v="Role-Playing"/>
    <x v="471"/>
    <n v="0.02"/>
    <n v="0.01"/>
    <n v="0"/>
    <n v="0"/>
    <x v="627"/>
    <n v="56"/>
    <n v="12"/>
    <n v="5.7"/>
    <n v="269"/>
    <s v="Reloaded Productions, Reloaded Games Inc."/>
    <s v="M"/>
  </r>
  <r>
    <s v="The Sum of All Fears"/>
    <s v="GBA"/>
    <x v="3"/>
    <s v="Shooter"/>
    <x v="5"/>
    <n v="0.03"/>
    <n v="0.01"/>
    <n v="0"/>
    <n v="0"/>
    <x v="627"/>
    <n v="69"/>
    <n v="8"/>
    <s v="tbd"/>
    <m/>
    <s v="Red Storm Entertainment"/>
    <s v="T"/>
  </r>
  <r>
    <s v="Da Capo I &amp; II Plus Situation Portable"/>
    <s v="PSP"/>
    <x v="2"/>
    <s v="Adventure"/>
    <x v="154"/>
    <n v="0"/>
    <n v="0"/>
    <n v="0.04"/>
    <n v="0"/>
    <x v="627"/>
    <m/>
    <m/>
    <m/>
    <m/>
    <m/>
    <m/>
  </r>
  <r>
    <s v="Winning Post 8 "/>
    <s v="PSV"/>
    <x v="21"/>
    <s v="Racing"/>
    <x v="48"/>
    <n v="0"/>
    <n v="0"/>
    <n v="0.04"/>
    <n v="0"/>
    <x v="627"/>
    <m/>
    <m/>
    <m/>
    <m/>
    <m/>
    <m/>
  </r>
  <r>
    <s v="Hisshou Pachinko*Pachi-Slot Kouryaku Series DS Vol. 5: Shinseiki Evangelion - Tamashii no Kiseki"/>
    <s v="DS"/>
    <x v="2"/>
    <s v="Misc"/>
    <x v="58"/>
    <n v="0"/>
    <n v="0"/>
    <n v="0.04"/>
    <n v="0"/>
    <x v="627"/>
    <m/>
    <m/>
    <m/>
    <m/>
    <m/>
    <m/>
  </r>
  <r>
    <s v="Bubble Bobble Double Shot"/>
    <s v="DS"/>
    <x v="0"/>
    <s v="Puzzle"/>
    <x v="70"/>
    <n v="0.03"/>
    <n v="0"/>
    <n v="0"/>
    <n v="0"/>
    <x v="627"/>
    <n v="50"/>
    <n v="12"/>
    <n v="4.8"/>
    <n v="4"/>
    <s v="Marvelous Entertainment"/>
    <s v="E"/>
  </r>
  <r>
    <s v="Bionicle Heroes"/>
    <s v="Wii"/>
    <x v="0"/>
    <s v="Shooter"/>
    <x v="21"/>
    <n v="0.03"/>
    <n v="0"/>
    <n v="0"/>
    <n v="0"/>
    <x v="627"/>
    <n v="52"/>
    <n v="7"/>
    <n v="5.8"/>
    <n v="5"/>
    <s v="Traveller's Tales"/>
    <s v="E10+"/>
  </r>
  <r>
    <s v="Harry Potter and the Order of the Phoenix"/>
    <s v="PC"/>
    <x v="0"/>
    <s v="Action"/>
    <x v="7"/>
    <n v="0"/>
    <n v="0.03"/>
    <n v="0"/>
    <n v="0"/>
    <x v="627"/>
    <n v="63"/>
    <n v="11"/>
    <n v="7.1"/>
    <n v="34"/>
    <s v="EA Games"/>
    <s v="E10+"/>
  </r>
  <r>
    <s v="Minority Report: Everybody Runs"/>
    <s v="GBA"/>
    <x v="3"/>
    <s v="Action"/>
    <x v="4"/>
    <n v="0.03"/>
    <n v="0.01"/>
    <n v="0"/>
    <n v="0"/>
    <x v="627"/>
    <n v="54"/>
    <n v="8"/>
    <s v="tbd"/>
    <m/>
    <s v="Torus Games"/>
    <s v="T"/>
  </r>
  <r>
    <s v="Monster Hunter Frontier Online: Season 9.0"/>
    <s v="X360"/>
    <x v="2"/>
    <s v="Role-Playing"/>
    <x v="12"/>
    <n v="0"/>
    <n v="0"/>
    <n v="0.04"/>
    <n v="0"/>
    <x v="627"/>
    <m/>
    <m/>
    <m/>
    <m/>
    <m/>
    <m/>
  </r>
  <r>
    <s v="C.O.R.E."/>
    <s v="DS"/>
    <x v="20"/>
    <s v="Shooter"/>
    <x v="330"/>
    <n v="0.03"/>
    <n v="0"/>
    <n v="0"/>
    <n v="0"/>
    <x v="627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x v="627"/>
    <m/>
    <m/>
    <m/>
    <m/>
    <m/>
    <m/>
  </r>
  <r>
    <s v="Galaxy Fight"/>
    <s v="SAT"/>
    <x v="25"/>
    <s v="Fighting"/>
    <x v="240"/>
    <n v="0"/>
    <n v="0"/>
    <n v="0.04"/>
    <n v="0"/>
    <x v="627"/>
    <m/>
    <m/>
    <m/>
    <m/>
    <m/>
    <m/>
  </r>
  <r>
    <s v="Super Hero Generation"/>
    <s v="PSV"/>
    <x v="21"/>
    <s v="Role-Playing"/>
    <x v="25"/>
    <n v="0"/>
    <n v="0"/>
    <n v="0.04"/>
    <n v="0"/>
    <x v="627"/>
    <m/>
    <m/>
    <m/>
    <m/>
    <m/>
    <m/>
  </r>
  <r>
    <s v="Chaos Wars"/>
    <s v="PS2"/>
    <x v="6"/>
    <s v="Strategy"/>
    <x v="323"/>
    <n v="0"/>
    <n v="0"/>
    <n v="0.04"/>
    <n v="0"/>
    <x v="627"/>
    <n v="64"/>
    <n v="9"/>
    <n v="6.9"/>
    <n v="9"/>
    <s v="Idea Factory"/>
    <s v="T"/>
  </r>
  <r>
    <s v="Steambot Chronicles"/>
    <s v="PS2"/>
    <x v="8"/>
    <s v="Role-Playing"/>
    <x v="11"/>
    <n v="0.02"/>
    <n v="0.01"/>
    <n v="0"/>
    <n v="0"/>
    <x v="627"/>
    <n v="74"/>
    <n v="35"/>
    <n v="8.1999999999999993"/>
    <n v="17"/>
    <s v="Irem"/>
    <s v="T"/>
  </r>
  <r>
    <s v="Mr. Driller"/>
    <s v="PS"/>
    <x v="9"/>
    <s v="Puzzle"/>
    <x v="25"/>
    <n v="0.02"/>
    <n v="0.01"/>
    <n v="0"/>
    <n v="0"/>
    <x v="627"/>
    <m/>
    <m/>
    <m/>
    <m/>
    <m/>
    <m/>
  </r>
  <r>
    <s v="Toki no Kizuna: Sekigahara Kitan"/>
    <s v="PSP"/>
    <x v="19"/>
    <s v="Action"/>
    <x v="323"/>
    <n v="0"/>
    <n v="0"/>
    <n v="0.04"/>
    <n v="0"/>
    <x v="627"/>
    <m/>
    <m/>
    <m/>
    <m/>
    <m/>
    <m/>
  </r>
  <r>
    <s v="Norn9: Norn + Nonette"/>
    <s v="PSP"/>
    <x v="12"/>
    <s v="Adventure"/>
    <x v="323"/>
    <n v="0"/>
    <n v="0"/>
    <n v="0.04"/>
    <n v="0"/>
    <x v="627"/>
    <m/>
    <m/>
    <m/>
    <m/>
    <m/>
    <m/>
  </r>
  <r>
    <s v="Simple DS Series Vol. 15: The Kanshikikan 2 - Aratanaru 8-tsu no Jiken wo Touch seyo"/>
    <s v="DS"/>
    <x v="0"/>
    <s v="Adventure"/>
    <x v="58"/>
    <n v="0"/>
    <n v="0"/>
    <n v="0.04"/>
    <n v="0"/>
    <x v="627"/>
    <m/>
    <m/>
    <m/>
    <m/>
    <m/>
    <m/>
  </r>
  <r>
    <s v="Gumby vs. the Astrobots"/>
    <s v="GBA"/>
    <x v="8"/>
    <s v="Action"/>
    <x v="25"/>
    <n v="0.03"/>
    <n v="0.01"/>
    <n v="0"/>
    <n v="0"/>
    <x v="627"/>
    <n v="63"/>
    <n v="4"/>
    <s v="tbd"/>
    <m/>
    <s v="Torus Games"/>
    <s v="E"/>
  </r>
  <r>
    <s v="Hisshou Pachinko*Pachi-Slot Kouryaku Series Vol. 13: Shinseiki Evangelion - Yakusoku no Toki"/>
    <s v="PS2"/>
    <x v="10"/>
    <s v="Misc"/>
    <x v="58"/>
    <n v="0"/>
    <n v="0"/>
    <n v="0.04"/>
    <n v="0"/>
    <x v="627"/>
    <m/>
    <m/>
    <m/>
    <m/>
    <m/>
    <m/>
  </r>
  <r>
    <s v="Scaler"/>
    <s v="GC"/>
    <x v="13"/>
    <s v="Platform"/>
    <x v="2"/>
    <n v="0.03"/>
    <n v="0.01"/>
    <n v="0"/>
    <n v="0"/>
    <x v="627"/>
    <n v="69"/>
    <n v="11"/>
    <n v="7.3"/>
    <n v="8"/>
    <s v="Artificial Mind and Movement"/>
    <s v="E"/>
  </r>
  <r>
    <s v="Summer Challenge: Athletics Tournament"/>
    <s v="PS3"/>
    <x v="16"/>
    <s v="Sports"/>
    <x v="148"/>
    <n v="0"/>
    <n v="0.03"/>
    <n v="0"/>
    <n v="0.01"/>
    <x v="627"/>
    <m/>
    <m/>
    <s v="tbd"/>
    <m/>
    <s v="PQube"/>
    <m/>
  </r>
  <r>
    <s v="Chaos;Head Noah"/>
    <s v="X360"/>
    <x v="20"/>
    <s v="Adventure"/>
    <x v="357"/>
    <n v="0"/>
    <n v="0"/>
    <n v="0.04"/>
    <n v="0"/>
    <x v="627"/>
    <m/>
    <m/>
    <m/>
    <m/>
    <m/>
    <m/>
  </r>
  <r>
    <s v="Scarface: The World is Yours"/>
    <s v="PC"/>
    <x v="6"/>
    <s v="Action"/>
    <x v="23"/>
    <n v="0.01"/>
    <n v="0.02"/>
    <n v="0"/>
    <n v="0"/>
    <x v="627"/>
    <n v="73"/>
    <n v="18"/>
    <n v="7.5"/>
    <n v="57"/>
    <s v="Radical Entertainment"/>
    <s v="M"/>
  </r>
  <r>
    <s v="Tears to Tiara Anecdotes: The Secret of Avalon"/>
    <s v="PS3"/>
    <x v="20"/>
    <s v="Strategy"/>
    <x v="315"/>
    <n v="0"/>
    <n v="0"/>
    <n v="0.04"/>
    <n v="0"/>
    <x v="627"/>
    <m/>
    <m/>
    <m/>
    <m/>
    <m/>
    <m/>
  </r>
  <r>
    <s v="Legasista"/>
    <s v="PS3"/>
    <x v="19"/>
    <s v="Role-Playing"/>
    <x v="131"/>
    <n v="0"/>
    <n v="0"/>
    <n v="0.04"/>
    <n v="0"/>
    <x v="627"/>
    <n v="68"/>
    <n v="13"/>
    <n v="6.3"/>
    <n v="15"/>
    <s v="System Prisma"/>
    <s v="T"/>
  </r>
  <r>
    <s v="Fatal Fury: Battle Archives Volume 1"/>
    <s v="PS2"/>
    <x v="6"/>
    <s v="Fighting"/>
    <x v="153"/>
    <n v="0.02"/>
    <n v="0.01"/>
    <n v="0"/>
    <n v="0"/>
    <x v="627"/>
    <n v="68"/>
    <n v="22"/>
    <n v="8.3000000000000007"/>
    <n v="4"/>
    <s v="SNK Playmore"/>
    <s v="T"/>
  </r>
  <r>
    <s v="Logic Machines"/>
    <s v="DS"/>
    <x v="20"/>
    <s v="Puzzle"/>
    <x v="86"/>
    <n v="0.03"/>
    <n v="0"/>
    <n v="0"/>
    <n v="0"/>
    <x v="627"/>
    <m/>
    <m/>
    <m/>
    <m/>
    <m/>
    <m/>
  </r>
  <r>
    <s v="Harry Potter and the Prisoner of Azkaban"/>
    <s v="PC"/>
    <x v="13"/>
    <s v="Action"/>
    <x v="7"/>
    <n v="0"/>
    <n v="0.03"/>
    <n v="0"/>
    <n v="0"/>
    <x v="627"/>
    <n v="67"/>
    <n v="19"/>
    <n v="7.2"/>
    <n v="50"/>
    <s v="KnowWonder"/>
    <s v="E"/>
  </r>
  <r>
    <s v="Nobunaga's Ambition II"/>
    <s v="3DS"/>
    <x v="18"/>
    <s v="Strategy"/>
    <x v="48"/>
    <n v="0"/>
    <n v="0"/>
    <n v="0.04"/>
    <n v="0"/>
    <x v="627"/>
    <m/>
    <m/>
    <m/>
    <m/>
    <m/>
    <m/>
  </r>
  <r>
    <s v="Harukanaru Toki no Naka de 3: Unmei no Meikyuu Aizouban"/>
    <s v="PSP"/>
    <x v="20"/>
    <s v="Adventure"/>
    <x v="48"/>
    <n v="0"/>
    <n v="0"/>
    <n v="0.04"/>
    <n v="0"/>
    <x v="627"/>
    <m/>
    <m/>
    <m/>
    <m/>
    <m/>
    <m/>
  </r>
  <r>
    <s v="OutRun 2006: Coast 2 Coast"/>
    <s v="PSP"/>
    <x v="6"/>
    <s v="Racing"/>
    <x v="8"/>
    <n v="0.03"/>
    <n v="0.01"/>
    <n v="0"/>
    <n v="0"/>
    <x v="627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x v="627"/>
    <m/>
    <m/>
    <m/>
    <m/>
    <m/>
    <m/>
  </r>
  <r>
    <s v="Rhapsody: A Musical Adventure"/>
    <s v="PS"/>
    <x v="17"/>
    <s v="Role-Playing"/>
    <x v="131"/>
    <n v="0.02"/>
    <n v="0.01"/>
    <n v="0"/>
    <n v="0"/>
    <x v="627"/>
    <m/>
    <m/>
    <m/>
    <m/>
    <m/>
    <m/>
  </r>
  <r>
    <s v="Fading Shadows"/>
    <s v="PSP"/>
    <x v="10"/>
    <s v="Puzzle"/>
    <x v="472"/>
    <n v="0.03"/>
    <n v="0"/>
    <n v="0"/>
    <n v="0"/>
    <x v="627"/>
    <n v="62"/>
    <n v="13"/>
    <s v="tbd"/>
    <m/>
    <s v="Ivolgamus"/>
    <s v="E"/>
  </r>
  <r>
    <s v="Music Maker: Rockstar"/>
    <s v="PS2"/>
    <x v="20"/>
    <s v="Misc"/>
    <x v="220"/>
    <n v="0.02"/>
    <n v="0.01"/>
    <n v="0"/>
    <n v="0"/>
    <x v="627"/>
    <m/>
    <m/>
    <m/>
    <m/>
    <m/>
    <m/>
  </r>
  <r>
    <s v="Smashing Drive"/>
    <s v="XB"/>
    <x v="3"/>
    <s v="Racing"/>
    <x v="25"/>
    <n v="0.03"/>
    <n v="0.01"/>
    <n v="0"/>
    <n v="0"/>
    <x v="627"/>
    <n v="42"/>
    <n v="9"/>
    <s v="tbd"/>
    <m/>
    <s v="Namco"/>
    <s v="T"/>
  </r>
  <r>
    <s v="Minna de Jibun no Setsumeisho: B-Kata, A-Kata, AB-Kata, O-Kata"/>
    <s v="DS"/>
    <x v="10"/>
    <s v="Misc"/>
    <x v="66"/>
    <n v="0"/>
    <n v="0"/>
    <n v="0.04"/>
    <n v="0"/>
    <x v="627"/>
    <m/>
    <m/>
    <m/>
    <m/>
    <m/>
    <m/>
  </r>
  <r>
    <s v="Without Warning"/>
    <s v="PS2"/>
    <x v="8"/>
    <s v="Shooter"/>
    <x v="12"/>
    <n v="0.02"/>
    <n v="0.01"/>
    <n v="0"/>
    <n v="0"/>
    <x v="627"/>
    <n v="45"/>
    <n v="25"/>
    <n v="6.5"/>
    <n v="8"/>
    <s v="CiRCLE"/>
    <s v="M"/>
  </r>
  <r>
    <s v="Formula 1 06"/>
    <s v="PS2"/>
    <x v="6"/>
    <s v="Racing"/>
    <x v="3"/>
    <n v="0"/>
    <n v="0"/>
    <n v="0.04"/>
    <n v="0"/>
    <x v="627"/>
    <m/>
    <m/>
    <m/>
    <m/>
    <m/>
    <m/>
  </r>
  <r>
    <s v="Fighting Vipers 2"/>
    <s v="DC"/>
    <x v="30"/>
    <s v="Fighting"/>
    <x v="8"/>
    <n v="0"/>
    <n v="0"/>
    <n v="0.04"/>
    <n v="0"/>
    <x v="627"/>
    <m/>
    <m/>
    <m/>
    <m/>
    <m/>
    <m/>
  </r>
  <r>
    <s v="Teenage Mutant Ninja Turtles 3: Mutant Nightmare"/>
    <s v="XB"/>
    <x v="8"/>
    <s v="Action"/>
    <x v="14"/>
    <n v="0.03"/>
    <n v="0.01"/>
    <n v="0"/>
    <n v="0"/>
    <x v="627"/>
    <n v="56"/>
    <n v="13"/>
    <s v="tbd"/>
    <m/>
    <s v="Konami"/>
    <s v="E10+"/>
  </r>
  <r>
    <s v="Richard Burns Rally"/>
    <s v="PC"/>
    <x v="13"/>
    <s v="Racing"/>
    <x v="113"/>
    <n v="0"/>
    <n v="0.03"/>
    <n v="0"/>
    <n v="0.01"/>
    <x v="627"/>
    <m/>
    <m/>
    <m/>
    <m/>
    <m/>
    <m/>
  </r>
  <r>
    <s v="Napoleon Dynamite: The Game"/>
    <s v="PSP"/>
    <x v="0"/>
    <s v="Puzzle"/>
    <x v="67"/>
    <n v="0.03"/>
    <n v="0"/>
    <n v="0"/>
    <n v="0"/>
    <x v="627"/>
    <n v="37"/>
    <n v="14"/>
    <n v="4.5999999999999996"/>
    <n v="7"/>
    <s v="7 Studios"/>
    <s v="E10+"/>
  </r>
  <r>
    <s v="Beatdown: Fists of Vengeance"/>
    <s v="XB"/>
    <x v="8"/>
    <s v="Action"/>
    <x v="12"/>
    <n v="0.03"/>
    <n v="0.01"/>
    <n v="0"/>
    <n v="0"/>
    <x v="627"/>
    <m/>
    <m/>
    <m/>
    <m/>
    <m/>
    <m/>
  </r>
  <r>
    <s v="Saints Row 2"/>
    <s v="PC"/>
    <x v="20"/>
    <s v="Action"/>
    <x v="28"/>
    <n v="0"/>
    <n v="0.03"/>
    <n v="0"/>
    <n v="0.01"/>
    <x v="627"/>
    <n v="72"/>
    <n v="24"/>
    <n v="6.8"/>
    <n v="380"/>
    <s v="Volition Inc., CD Projekt Red Studio, CD Projekt, CD Projekt Localisation Centre"/>
    <s v="M"/>
  </r>
  <r>
    <s v="Enchanted Arms (JP sales)"/>
    <s v="PS3"/>
    <x v="0"/>
    <s v="Role-Playing"/>
    <x v="5"/>
    <n v="0"/>
    <n v="0"/>
    <n v="0.04"/>
    <n v="0"/>
    <x v="627"/>
    <m/>
    <m/>
    <m/>
    <m/>
    <m/>
    <m/>
  </r>
  <r>
    <s v="Trine 2"/>
    <s v="PC"/>
    <x v="16"/>
    <s v="Platform"/>
    <x v="82"/>
    <n v="0"/>
    <n v="0.03"/>
    <n v="0"/>
    <n v="0.01"/>
    <x v="627"/>
    <n v="84"/>
    <n v="55"/>
    <n v="8.4"/>
    <n v="667"/>
    <s v="Frozenbyte, Inc."/>
    <s v="E10+"/>
  </r>
  <r>
    <s v="Monster Force"/>
    <s v="GBA"/>
    <x v="3"/>
    <s v="Shooter"/>
    <x v="20"/>
    <n v="0.03"/>
    <n v="0.01"/>
    <n v="0"/>
    <n v="0"/>
    <x v="627"/>
    <n v="65"/>
    <n v="9"/>
    <s v="tbd"/>
    <m/>
    <s v="Digital Eclipse"/>
    <s v="E"/>
  </r>
  <r>
    <s v="Onsei Kanjou Sokuteiki: Kokoro Scan"/>
    <s v="DS"/>
    <x v="0"/>
    <s v="Misc"/>
    <x v="8"/>
    <n v="0"/>
    <n v="0"/>
    <n v="0.04"/>
    <n v="0"/>
    <x v="627"/>
    <m/>
    <m/>
    <m/>
    <m/>
    <m/>
    <m/>
  </r>
  <r>
    <s v="Sid Meier's Railroads!"/>
    <s v="PC"/>
    <x v="6"/>
    <s v="Simulation"/>
    <x v="2"/>
    <n v="0.01"/>
    <n v="0.03"/>
    <n v="0"/>
    <n v="0"/>
    <x v="627"/>
    <m/>
    <m/>
    <m/>
    <m/>
    <m/>
    <m/>
  </r>
  <r>
    <s v="Clock Zero: Shuuen no Ichibyou Portable"/>
    <s v="PSP"/>
    <x v="16"/>
    <s v="Adventure"/>
    <x v="323"/>
    <n v="0"/>
    <n v="0"/>
    <n v="0.04"/>
    <n v="0"/>
    <x v="627"/>
    <m/>
    <m/>
    <m/>
    <m/>
    <m/>
    <m/>
  </r>
  <r>
    <s v="Trick x Logic: Season 2"/>
    <s v="PSP"/>
    <x v="2"/>
    <s v="Adventure"/>
    <x v="3"/>
    <n v="0"/>
    <n v="0"/>
    <n v="0.04"/>
    <n v="0"/>
    <x v="627"/>
    <m/>
    <m/>
    <m/>
    <m/>
    <m/>
    <m/>
  </r>
  <r>
    <s v="San Goku Shi DS 3"/>
    <s v="DS"/>
    <x v="2"/>
    <s v="Strategy"/>
    <x v="48"/>
    <n v="0"/>
    <n v="0"/>
    <n v="0.04"/>
    <n v="0"/>
    <x v="627"/>
    <m/>
    <m/>
    <m/>
    <m/>
    <m/>
    <m/>
  </r>
  <r>
    <s v="Hakuouki: Zuisouroku"/>
    <s v="PS2"/>
    <x v="20"/>
    <s v="Adventure"/>
    <x v="323"/>
    <n v="0"/>
    <n v="0"/>
    <n v="0.04"/>
    <n v="0"/>
    <x v="627"/>
    <m/>
    <m/>
    <m/>
    <m/>
    <m/>
    <m/>
  </r>
  <r>
    <s v="World Championship Pool 2004"/>
    <s v="XB"/>
    <x v="28"/>
    <s v="Sports"/>
    <x v="163"/>
    <n v="0.03"/>
    <n v="0.01"/>
    <n v="0"/>
    <n v="0"/>
    <x v="627"/>
    <n v="67"/>
    <n v="11"/>
    <s v="tbd"/>
    <m/>
    <s v="Blade Interactive"/>
    <s v="E"/>
  </r>
  <r>
    <s v="Derby Tsuku 5: Derby Uma o Tsukurou!"/>
    <s v="PS2"/>
    <x v="6"/>
    <s v="Sports"/>
    <x v="8"/>
    <n v="0"/>
    <n v="0"/>
    <n v="0.04"/>
    <n v="0"/>
    <x v="627"/>
    <m/>
    <m/>
    <m/>
    <m/>
    <m/>
    <m/>
  </r>
  <r>
    <s v="Jikkyou Powerful Major League 2009"/>
    <s v="Wii"/>
    <x v="20"/>
    <s v="Sports"/>
    <x v="14"/>
    <n v="0"/>
    <n v="0"/>
    <n v="0.04"/>
    <n v="0"/>
    <x v="627"/>
    <m/>
    <m/>
    <m/>
    <m/>
    <m/>
    <m/>
  </r>
  <r>
    <s v="Teenage Zombies: Invasion of the Alien Brain Thingys"/>
    <s v="DS"/>
    <x v="10"/>
    <s v="Adventure"/>
    <x v="153"/>
    <n v="0.03"/>
    <n v="0"/>
    <n v="0"/>
    <n v="0"/>
    <x v="627"/>
    <n v="67"/>
    <n v="30"/>
    <n v="8.1999999999999993"/>
    <n v="29"/>
    <s v="InLight Entertainment"/>
    <s v="E10+"/>
  </r>
  <r>
    <s v="SD Gundam Force: Showdown!"/>
    <s v="PS2"/>
    <x v="13"/>
    <s v="Shooter"/>
    <x v="25"/>
    <n v="0.02"/>
    <n v="0.01"/>
    <n v="0"/>
    <n v="0"/>
    <x v="627"/>
    <m/>
    <m/>
    <m/>
    <m/>
    <m/>
    <m/>
  </r>
  <r>
    <s v="The Treasures of Montezuma"/>
    <s v="DS"/>
    <x v="2"/>
    <s v="Puzzle"/>
    <x v="276"/>
    <n v="0.02"/>
    <n v="0.01"/>
    <n v="0"/>
    <n v="0"/>
    <x v="627"/>
    <m/>
    <m/>
    <s v="tbd"/>
    <m/>
    <s v="Foreign Media"/>
    <s v="E"/>
  </r>
  <r>
    <s v="Negima!? 3-Jikanme ~Koi to Mahou to Sekaiju Densetsu~"/>
    <s v="PS2"/>
    <x v="6"/>
    <s v="Adventure"/>
    <x v="14"/>
    <n v="0"/>
    <n v="0"/>
    <n v="0.04"/>
    <n v="0"/>
    <x v="627"/>
    <m/>
    <m/>
    <m/>
    <m/>
    <m/>
    <m/>
  </r>
  <r>
    <s v="Flow: Urban Dance Uprising"/>
    <s v="PS2"/>
    <x v="8"/>
    <s v="Misc"/>
    <x v="5"/>
    <n v="0.02"/>
    <n v="0.01"/>
    <n v="0"/>
    <n v="0"/>
    <x v="627"/>
    <n v="65"/>
    <n v="10"/>
    <s v="tbd"/>
    <m/>
    <s v="Artificial Mind and Movement"/>
    <s v="T"/>
  </r>
  <r>
    <s v="Ailu de Puzzle"/>
    <s v="PSP"/>
    <x v="19"/>
    <s v="Action"/>
    <x v="12"/>
    <n v="0"/>
    <n v="0"/>
    <n v="0.04"/>
    <n v="0"/>
    <x v="627"/>
    <m/>
    <m/>
    <m/>
    <m/>
    <m/>
    <m/>
  </r>
  <r>
    <s v="Real Soccer 2008"/>
    <s v="DS"/>
    <x v="0"/>
    <s v="Sports"/>
    <x v="5"/>
    <n v="0.03"/>
    <n v="0"/>
    <n v="0"/>
    <n v="0"/>
    <x v="627"/>
    <m/>
    <m/>
    <s v="tbd"/>
    <m/>
    <s v="Gameloft"/>
    <s v="E"/>
  </r>
  <r>
    <s v="Transport Fever"/>
    <s v="PC"/>
    <x v="27"/>
    <s v="Simulation"/>
    <x v="279"/>
    <n v="0"/>
    <n v="0.03"/>
    <n v="0"/>
    <n v="0"/>
    <x v="627"/>
    <n v="70"/>
    <n v="11"/>
    <n v="7"/>
    <n v="28"/>
    <s v="Urban Games"/>
    <m/>
  </r>
  <r>
    <s v="True Pinball"/>
    <s v="PS"/>
    <x v="4"/>
    <s v="Misc"/>
    <x v="83"/>
    <n v="0.02"/>
    <n v="0.01"/>
    <n v="0"/>
    <n v="0"/>
    <x v="627"/>
    <m/>
    <m/>
    <m/>
    <m/>
    <m/>
    <m/>
  </r>
  <r>
    <s v="Homefront: The Revolution"/>
    <s v="PC"/>
    <x v="27"/>
    <s v="Shooter"/>
    <x v="41"/>
    <n v="0.01"/>
    <n v="0.02"/>
    <n v="0"/>
    <n v="0"/>
    <x v="627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x v="627"/>
    <m/>
    <m/>
    <m/>
    <m/>
    <m/>
    <m/>
  </r>
  <r>
    <s v="RLH: Run Like Hell"/>
    <s v="XB"/>
    <x v="28"/>
    <s v="Shooter"/>
    <x v="291"/>
    <n v="0.03"/>
    <n v="0.01"/>
    <n v="0"/>
    <n v="0"/>
    <x v="627"/>
    <n v="55"/>
    <n v="22"/>
    <n v="8"/>
    <n v="5"/>
    <s v="Digital Mayhem"/>
    <s v="M"/>
  </r>
  <r>
    <s v="Power Play Pool"/>
    <s v="DS"/>
    <x v="6"/>
    <s v="Sports"/>
    <x v="158"/>
    <n v="0.03"/>
    <n v="0"/>
    <n v="0"/>
    <n v="0"/>
    <x v="627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x v="627"/>
    <m/>
    <m/>
    <m/>
    <m/>
    <m/>
    <m/>
  </r>
  <r>
    <s v="J-League Pro Striker 2"/>
    <s v="GEN"/>
    <x v="25"/>
    <s v="Sports"/>
    <x v="8"/>
    <n v="0"/>
    <n v="0"/>
    <n v="0.04"/>
    <n v="0"/>
    <x v="627"/>
    <m/>
    <m/>
    <m/>
    <m/>
    <m/>
    <m/>
  </r>
  <r>
    <s v="Obscure"/>
    <s v="XB"/>
    <x v="13"/>
    <s v="Adventure"/>
    <x v="473"/>
    <n v="0.03"/>
    <n v="0.01"/>
    <n v="0"/>
    <n v="0"/>
    <x v="627"/>
    <n v="66"/>
    <n v="29"/>
    <n v="8.4"/>
    <n v="9"/>
    <s v="Hydravision"/>
    <s v="M"/>
  </r>
  <r>
    <s v="Mahjong Taikai"/>
    <s v="DS"/>
    <x v="13"/>
    <s v="Misc"/>
    <x v="48"/>
    <n v="0"/>
    <n v="0"/>
    <n v="0.04"/>
    <n v="0"/>
    <x v="627"/>
    <m/>
    <m/>
    <m/>
    <m/>
    <m/>
    <m/>
  </r>
  <r>
    <s v="Super Robot Taisen: Scramble Commander the 2nd"/>
    <s v="PS2"/>
    <x v="0"/>
    <s v="Strategy"/>
    <x v="56"/>
    <n v="0"/>
    <n v="0"/>
    <n v="0.04"/>
    <n v="0"/>
    <x v="627"/>
    <m/>
    <m/>
    <m/>
    <m/>
    <m/>
    <m/>
  </r>
  <r>
    <s v="Just Dance 2017"/>
    <s v="XOne"/>
    <x v="27"/>
    <s v="Misc"/>
    <x v="5"/>
    <n v="0.03"/>
    <n v="0"/>
    <n v="0"/>
    <n v="0"/>
    <x v="627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x v="627"/>
    <m/>
    <m/>
    <s v="tbd"/>
    <m/>
    <s v="Ubisoft Paris"/>
    <s v="E10+"/>
  </r>
  <r>
    <s v="Stranger of Sword City"/>
    <s v="PSV"/>
    <x v="18"/>
    <s v="Role-Playing"/>
    <x v="131"/>
    <n v="0.02"/>
    <n v="0"/>
    <n v="0"/>
    <n v="0.01"/>
    <x v="627"/>
    <n v="71"/>
    <n v="24"/>
    <n v="8"/>
    <n v="30"/>
    <s v="Experience Inc."/>
    <s v="T"/>
  </r>
  <r>
    <s v="Jane's Hotel"/>
    <s v="DS"/>
    <x v="2"/>
    <s v="Simulation"/>
    <x v="53"/>
    <n v="0.03"/>
    <n v="0"/>
    <n v="0"/>
    <n v="0"/>
    <x v="627"/>
    <m/>
    <m/>
    <s v="tbd"/>
    <m/>
    <s v="Zoo Games"/>
    <s v="E"/>
  </r>
  <r>
    <s v="Espgaluda II Black Label"/>
    <s v="X360"/>
    <x v="2"/>
    <s v="Shooter"/>
    <x v="360"/>
    <n v="0"/>
    <n v="0"/>
    <n v="0.04"/>
    <n v="0"/>
    <x v="627"/>
    <m/>
    <m/>
    <m/>
    <m/>
    <m/>
    <m/>
  </r>
  <r>
    <s v="Hot Potato!"/>
    <s v="GBA"/>
    <x v="11"/>
    <s v="Action"/>
    <x v="176"/>
    <n v="0.03"/>
    <n v="0.01"/>
    <n v="0"/>
    <n v="0"/>
    <x v="627"/>
    <m/>
    <m/>
    <m/>
    <m/>
    <m/>
    <m/>
  </r>
  <r>
    <s v="The Croods: Prehistoric Party!"/>
    <s v="3DS"/>
    <x v="12"/>
    <s v="Misc"/>
    <x v="58"/>
    <n v="0.01"/>
    <n v="0.02"/>
    <n v="0"/>
    <n v="0"/>
    <x v="627"/>
    <m/>
    <m/>
    <m/>
    <m/>
    <m/>
    <m/>
  </r>
  <r>
    <s v="World of Goo"/>
    <s v="PC"/>
    <x v="10"/>
    <s v="Puzzle"/>
    <x v="474"/>
    <n v="0"/>
    <n v="0.03"/>
    <n v="0"/>
    <n v="0.01"/>
    <x v="627"/>
    <n v="90"/>
    <n v="26"/>
    <n v="8.5"/>
    <n v="607"/>
    <s v="2D Boy"/>
    <s v="E"/>
  </r>
  <r>
    <s v="Kiniro no Corda 2 f"/>
    <s v="PSP"/>
    <x v="20"/>
    <s v="Role-Playing"/>
    <x v="48"/>
    <n v="0"/>
    <n v="0"/>
    <n v="0.04"/>
    <n v="0"/>
    <x v="627"/>
    <m/>
    <m/>
    <m/>
    <m/>
    <m/>
    <m/>
  </r>
  <r>
    <s v="Pro Evolution Soccer 2017"/>
    <s v="X360"/>
    <x v="27"/>
    <s v="Sports"/>
    <x v="14"/>
    <n v="0.01"/>
    <n v="0.02"/>
    <n v="0"/>
    <n v="0"/>
    <x v="627"/>
    <m/>
    <m/>
    <n v="6.5"/>
    <n v="17"/>
    <s v="Konami"/>
    <s v="E"/>
  </r>
  <r>
    <s v="World in Conflict: Complete Edition"/>
    <s v="PC"/>
    <x v="20"/>
    <s v="Strategy"/>
    <x v="5"/>
    <n v="0"/>
    <n v="0.03"/>
    <n v="0"/>
    <n v="0.01"/>
    <x v="627"/>
    <m/>
    <m/>
    <s v="tbd"/>
    <m/>
    <s v="Massive Entertainment"/>
    <s v="T"/>
  </r>
  <r>
    <s v="Deception III: Dark Delusion"/>
    <s v="PS"/>
    <x v="9"/>
    <s v="Role-Playing"/>
    <x v="48"/>
    <n v="0.02"/>
    <n v="0.01"/>
    <n v="0"/>
    <n v="0"/>
    <x v="627"/>
    <m/>
    <m/>
    <m/>
    <m/>
    <m/>
    <m/>
  </r>
  <r>
    <s v="Ultimate Game Room"/>
    <s v="DS"/>
    <x v="20"/>
    <s v="Misc"/>
    <x v="35"/>
    <n v="0.03"/>
    <n v="0"/>
    <n v="0"/>
    <n v="0"/>
    <x v="627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x v="627"/>
    <m/>
    <m/>
    <m/>
    <m/>
    <m/>
    <m/>
  </r>
  <r>
    <s v="DoraMoji: Nobita no Kanji Daisakusen"/>
    <s v="3DS"/>
    <x v="18"/>
    <s v="Misc"/>
    <x v="269"/>
    <n v="0"/>
    <n v="0"/>
    <n v="0.04"/>
    <n v="0"/>
    <x v="627"/>
    <m/>
    <m/>
    <m/>
    <m/>
    <m/>
    <m/>
  </r>
  <r>
    <s v="Secret Files 2: Puritas Cordis"/>
    <s v="PC"/>
    <x v="20"/>
    <s v="Adventure"/>
    <x v="41"/>
    <n v="0"/>
    <n v="0.03"/>
    <n v="0"/>
    <n v="0"/>
    <x v="627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x v="627"/>
    <m/>
    <m/>
    <m/>
    <m/>
    <m/>
    <m/>
  </r>
  <r>
    <s v="Cook Wars"/>
    <s v="Wii"/>
    <x v="20"/>
    <s v="Misc"/>
    <x v="5"/>
    <n v="0.03"/>
    <n v="0"/>
    <n v="0"/>
    <n v="0"/>
    <x v="627"/>
    <m/>
    <m/>
    <s v="tbd"/>
    <m/>
    <s v="Virtual Toys"/>
    <s v="E"/>
  </r>
  <r>
    <s v="Monster Kingdom: Jewel Summoner"/>
    <s v="PSP"/>
    <x v="6"/>
    <s v="Role-Playing"/>
    <x v="3"/>
    <n v="0"/>
    <n v="0"/>
    <n v="0.04"/>
    <n v="0"/>
    <x v="627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x v="627"/>
    <n v="80"/>
    <n v="19"/>
    <n v="7.7"/>
    <n v="57"/>
    <s v="PopTop Software"/>
    <s v="E"/>
  </r>
  <r>
    <s v="Kuroshitsuji: Phantom &amp; Ghost"/>
    <s v="DS"/>
    <x v="20"/>
    <s v="Action"/>
    <x v="15"/>
    <n v="0"/>
    <n v="0"/>
    <n v="0.04"/>
    <n v="0"/>
    <x v="627"/>
    <m/>
    <m/>
    <m/>
    <m/>
    <m/>
    <m/>
  </r>
  <r>
    <s v="Zoo Hospital"/>
    <s v="DS"/>
    <x v="0"/>
    <s v="Simulation"/>
    <x v="21"/>
    <n v="0.03"/>
    <n v="0"/>
    <n v="0"/>
    <n v="0"/>
    <x v="627"/>
    <n v="53"/>
    <n v="6"/>
    <s v="tbd"/>
    <m/>
    <s v="Torus Games"/>
    <s v="E"/>
  </r>
  <r>
    <s v="Fushigi no Dungeon: Fuurai no Shiren 5 - Fortune Tower to Unmei no Dice"/>
    <s v="DS"/>
    <x v="2"/>
    <s v="Role-Playing"/>
    <x v="120"/>
    <n v="0"/>
    <n v="0"/>
    <n v="0.04"/>
    <n v="0"/>
    <x v="627"/>
    <m/>
    <m/>
    <m/>
    <m/>
    <m/>
    <m/>
  </r>
  <r>
    <s v="Macross ? Scramble"/>
    <s v="PSV"/>
    <x v="27"/>
    <s v="Action"/>
    <x v="25"/>
    <n v="0"/>
    <n v="0"/>
    <n v="0.04"/>
    <n v="0"/>
    <x v="627"/>
    <m/>
    <m/>
    <m/>
    <m/>
    <m/>
    <m/>
  </r>
  <r>
    <s v="Sudoku Ball Detective"/>
    <s v="Wii"/>
    <x v="20"/>
    <s v="Puzzle"/>
    <x v="289"/>
    <n v="0.02"/>
    <n v="0.01"/>
    <n v="0"/>
    <n v="0"/>
    <x v="627"/>
    <m/>
    <m/>
    <s v="tbd"/>
    <m/>
    <s v="Whitebear"/>
    <s v="E10+"/>
  </r>
  <r>
    <s v="The Ant Bully"/>
    <s v="GBA"/>
    <x v="6"/>
    <s v="Platform"/>
    <x v="39"/>
    <n v="0.03"/>
    <n v="0.01"/>
    <n v="0"/>
    <n v="0"/>
    <x v="627"/>
    <m/>
    <m/>
    <s v="tbd"/>
    <m/>
    <s v="Artificial Mind and Movement"/>
    <s v="E"/>
  </r>
  <r>
    <s v="Shin Koihime Musou: Otome Ryouran * Sangokushi Engi - Shu-Hen"/>
    <s v="PSP"/>
    <x v="2"/>
    <s v="Adventure"/>
    <x v="443"/>
    <n v="0"/>
    <n v="0"/>
    <n v="0.04"/>
    <n v="0"/>
    <x v="627"/>
    <m/>
    <m/>
    <m/>
    <m/>
    <m/>
    <m/>
  </r>
  <r>
    <s v="Sega Arcade Gallery"/>
    <s v="GBA"/>
    <x v="28"/>
    <s v="Misc"/>
    <x v="28"/>
    <n v="0.03"/>
    <n v="0.01"/>
    <n v="0"/>
    <n v="0"/>
    <x v="627"/>
    <n v="70"/>
    <n v="12"/>
    <s v="tbd"/>
    <m/>
    <s v="Bits Studios"/>
    <s v="E"/>
  </r>
  <r>
    <s v="Tao Adventure: Curse Demon"/>
    <s v="DS"/>
    <x v="8"/>
    <s v="Role-Playing"/>
    <x v="14"/>
    <n v="0.03"/>
    <n v="0"/>
    <n v="0"/>
    <n v="0"/>
    <x v="627"/>
    <m/>
    <m/>
    <m/>
    <m/>
    <m/>
    <m/>
  </r>
  <r>
    <s v="My World, My Way (US sales)"/>
    <s v="DS"/>
    <x v="10"/>
    <s v="Role-Playing"/>
    <x v="394"/>
    <n v="0.04"/>
    <n v="0"/>
    <n v="0"/>
    <n v="0"/>
    <x v="627"/>
    <m/>
    <m/>
    <m/>
    <m/>
    <m/>
    <m/>
  </r>
  <r>
    <s v="S.T.A.L.K.E.R.: Clear Sky"/>
    <s v="PC"/>
    <x v="10"/>
    <s v="Shooter"/>
    <x v="41"/>
    <n v="0"/>
    <n v="0.03"/>
    <n v="0"/>
    <n v="0.01"/>
    <x v="627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x v="627"/>
    <m/>
    <m/>
    <m/>
    <m/>
    <m/>
    <m/>
  </r>
  <r>
    <s v="NHRA Drag Racing: Countdown to the Championship"/>
    <s v="PS2"/>
    <x v="0"/>
    <s v="Racing"/>
    <x v="28"/>
    <n v="0.02"/>
    <n v="0.01"/>
    <n v="0"/>
    <n v="0"/>
    <x v="627"/>
    <m/>
    <m/>
    <m/>
    <m/>
    <m/>
    <m/>
  </r>
  <r>
    <s v="Sins of a Solar Empire: Trinity"/>
    <s v="PC"/>
    <x v="2"/>
    <s v="Strategy"/>
    <x v="206"/>
    <n v="0"/>
    <n v="0.03"/>
    <n v="0"/>
    <n v="0.01"/>
    <x v="627"/>
    <m/>
    <m/>
    <n v="7.9"/>
    <n v="19"/>
    <s v="Ironclad Games"/>
    <s v="T"/>
  </r>
  <r>
    <s v="Bratz Kidz"/>
    <s v="DS"/>
    <x v="10"/>
    <s v="Misc"/>
    <x v="102"/>
    <n v="0.03"/>
    <n v="0"/>
    <n v="0"/>
    <n v="0"/>
    <x v="627"/>
    <m/>
    <m/>
    <s v="tbd"/>
    <m/>
    <s v="Neko Entertainment"/>
    <s v="E"/>
  </r>
  <r>
    <s v="Harukanaru Toki no Naka de: Maihitoyo"/>
    <s v="PS2"/>
    <x v="6"/>
    <s v="Adventure"/>
    <x v="48"/>
    <n v="0"/>
    <n v="0"/>
    <n v="0.04"/>
    <n v="0"/>
    <x v="627"/>
    <m/>
    <m/>
    <m/>
    <m/>
    <m/>
    <m/>
  </r>
  <r>
    <s v="Painkiller: Hell Wars"/>
    <s v="XB"/>
    <x v="6"/>
    <s v="Shooter"/>
    <x v="319"/>
    <n v="0.03"/>
    <n v="0.01"/>
    <n v="0"/>
    <n v="0"/>
    <x v="627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x v="627"/>
    <m/>
    <m/>
    <m/>
    <m/>
    <m/>
    <m/>
  </r>
  <r>
    <s v="My Hero Academia: Battle for All"/>
    <s v="3DS"/>
    <x v="27"/>
    <s v="Action"/>
    <x v="25"/>
    <n v="0"/>
    <n v="0"/>
    <n v="0.04"/>
    <n v="0"/>
    <x v="627"/>
    <m/>
    <m/>
    <m/>
    <m/>
    <m/>
    <m/>
  </r>
  <r>
    <s v="FunkMaster Flex's Digital Hitz Factory"/>
    <s v="PS2"/>
    <x v="28"/>
    <s v="Misc"/>
    <x v="133"/>
    <n v="0.02"/>
    <n v="0.01"/>
    <n v="0"/>
    <n v="0"/>
    <x v="627"/>
    <n v="71"/>
    <n v="6"/>
    <n v="8.9"/>
    <n v="10"/>
    <s v="Jester Interactive"/>
    <s v="E"/>
  </r>
  <r>
    <s v="Double Value!: ATV Thunder Ridge Riders / Monster Trucks Mayhem"/>
    <s v="DS"/>
    <x v="0"/>
    <s v="Racing"/>
    <x v="84"/>
    <n v="0.03"/>
    <n v="0"/>
    <n v="0"/>
    <n v="0"/>
    <x v="627"/>
    <m/>
    <m/>
    <m/>
    <m/>
    <m/>
    <m/>
  </r>
  <r>
    <s v="Greg Hastings Paintball 2"/>
    <s v="PS3"/>
    <x v="2"/>
    <s v="Shooter"/>
    <x v="35"/>
    <n v="0.03"/>
    <n v="0"/>
    <n v="0"/>
    <n v="0"/>
    <x v="627"/>
    <n v="46"/>
    <n v="5"/>
    <s v="tbd"/>
    <m/>
    <s v="Super X Studios"/>
    <s v="E10+"/>
  </r>
  <r>
    <s v="Sangoku Koi Senki: Otome no Heihou!"/>
    <s v="PSP"/>
    <x v="19"/>
    <s v="Adventure"/>
    <x v="436"/>
    <n v="0"/>
    <n v="0"/>
    <n v="0.04"/>
    <n v="0"/>
    <x v="627"/>
    <m/>
    <m/>
    <m/>
    <m/>
    <m/>
    <m/>
  </r>
  <r>
    <s v="Castlevania Bloodlines"/>
    <s v="GEN"/>
    <x v="25"/>
    <s v="Platform"/>
    <x v="14"/>
    <n v="0"/>
    <n v="0"/>
    <n v="0.04"/>
    <n v="0"/>
    <x v="627"/>
    <m/>
    <m/>
    <m/>
    <m/>
    <m/>
    <m/>
  </r>
  <r>
    <s v="Hakuouki: Zuisouroku DS"/>
    <s v="DS"/>
    <x v="16"/>
    <s v="Adventure"/>
    <x v="323"/>
    <n v="0"/>
    <n v="0"/>
    <n v="0.04"/>
    <n v="0"/>
    <x v="627"/>
    <m/>
    <m/>
    <m/>
    <m/>
    <m/>
    <m/>
  </r>
  <r>
    <s v="Detective Conan: Prelude from the Past"/>
    <s v="PSP"/>
    <x v="19"/>
    <s v="Action"/>
    <x v="25"/>
    <n v="0"/>
    <n v="0"/>
    <n v="0.04"/>
    <n v="0"/>
    <x v="627"/>
    <m/>
    <m/>
    <m/>
    <m/>
    <m/>
    <m/>
  </r>
  <r>
    <s v="100 Classic Games"/>
    <s v="DS"/>
    <x v="16"/>
    <s v="Misc"/>
    <x v="143"/>
    <n v="0"/>
    <n v="0.03"/>
    <n v="0"/>
    <n v="0"/>
    <x v="627"/>
    <m/>
    <m/>
    <m/>
    <m/>
    <s v="Easy Interactive"/>
    <m/>
  </r>
  <r>
    <s v="Luminous Arc 3"/>
    <s v="DS"/>
    <x v="20"/>
    <s v="Role-Playing"/>
    <x v="214"/>
    <n v="0"/>
    <n v="0"/>
    <n v="0.04"/>
    <n v="0"/>
    <x v="627"/>
    <m/>
    <m/>
    <m/>
    <m/>
    <m/>
    <m/>
  </r>
  <r>
    <s v="Adventure Time: Explore the Dungeon Because I Don't Know!"/>
    <s v="WiiU"/>
    <x v="12"/>
    <s v="Action"/>
    <x v="58"/>
    <n v="0.02"/>
    <n v="0.01"/>
    <n v="0"/>
    <n v="0"/>
    <x v="627"/>
    <m/>
    <m/>
    <m/>
    <m/>
    <m/>
    <m/>
  </r>
  <r>
    <s v="World in Conflict"/>
    <s v="PC"/>
    <x v="0"/>
    <s v="Strategy"/>
    <x v="23"/>
    <n v="0"/>
    <n v="0.03"/>
    <n v="0"/>
    <n v="0.01"/>
    <x v="627"/>
    <n v="89"/>
    <n v="44"/>
    <n v="8.1"/>
    <n v="301"/>
    <s v="Massive Entertainment"/>
    <s v="T"/>
  </r>
  <r>
    <s v="XBLAZE Code: Embryo"/>
    <s v="PS3"/>
    <x v="12"/>
    <s v="Adventure"/>
    <x v="221"/>
    <n v="0.02"/>
    <n v="0"/>
    <n v="0.01"/>
    <n v="0.01"/>
    <x v="627"/>
    <m/>
    <m/>
    <n v="7.1"/>
    <n v="14"/>
    <s v="Arc System Works"/>
    <s v="M"/>
  </r>
  <r>
    <s v="The Legend of Heroes: Trails in the Sky SC Evolution"/>
    <s v="PSV"/>
    <x v="18"/>
    <s v="Role-Playing"/>
    <x v="274"/>
    <n v="0"/>
    <n v="0"/>
    <n v="0.03"/>
    <n v="0"/>
    <x v="603"/>
    <m/>
    <m/>
    <m/>
    <m/>
    <m/>
    <m/>
  </r>
  <r>
    <s v="Major League Baseball 2K8"/>
    <s v="PSP"/>
    <x v="31"/>
    <s v="Sports"/>
    <x v="53"/>
    <n v="0.03"/>
    <n v="0"/>
    <n v="0"/>
    <n v="0"/>
    <x v="603"/>
    <n v="63"/>
    <n v="5"/>
    <s v="tbd"/>
    <m/>
    <s v="Kush Games"/>
    <s v="E"/>
  </r>
  <r>
    <s v="FabStyle"/>
    <s v="3DS"/>
    <x v="16"/>
    <s v="Strategy"/>
    <x v="48"/>
    <n v="0"/>
    <n v="0"/>
    <n v="0.03"/>
    <n v="0"/>
    <x v="603"/>
    <m/>
    <m/>
    <m/>
    <m/>
    <m/>
    <m/>
  </r>
  <r>
    <s v="Rebel Raiders: Operation Nighthawk"/>
    <s v="PS2"/>
    <x v="6"/>
    <s v="Simulation"/>
    <x v="476"/>
    <n v="0.02"/>
    <n v="0.01"/>
    <n v="0"/>
    <n v="0"/>
    <x v="603"/>
    <n v="53"/>
    <n v="5"/>
    <s v="tbd"/>
    <m/>
    <s v="Kando Games"/>
    <s v="E10+"/>
  </r>
  <r>
    <s v="Astrology DS"/>
    <s v="DS"/>
    <x v="20"/>
    <s v="Misc"/>
    <x v="41"/>
    <n v="0.03"/>
    <n v="0"/>
    <n v="0"/>
    <n v="0"/>
    <x v="603"/>
    <m/>
    <m/>
    <m/>
    <m/>
    <m/>
    <m/>
  </r>
  <r>
    <s v="Zenkoku Dekotora Matsuri"/>
    <s v="Wii"/>
    <x v="10"/>
    <s v="Racing"/>
    <x v="163"/>
    <n v="0"/>
    <n v="0"/>
    <n v="0.03"/>
    <n v="0"/>
    <x v="603"/>
    <m/>
    <m/>
    <m/>
    <m/>
    <m/>
    <m/>
  </r>
  <r>
    <s v="Cooking Mama: My Sweets Shop"/>
    <s v="3DS"/>
    <x v="21"/>
    <s v="Simulation"/>
    <x v="477"/>
    <n v="0"/>
    <n v="0"/>
    <n v="0.03"/>
    <n v="0"/>
    <x v="6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x v="603"/>
    <m/>
    <m/>
    <m/>
    <m/>
    <m/>
    <m/>
  </r>
  <r>
    <s v="Alienators: Evolution Continues"/>
    <s v="GBA"/>
    <x v="11"/>
    <s v="Action"/>
    <x v="4"/>
    <n v="0.03"/>
    <n v="0.01"/>
    <n v="0"/>
    <n v="0"/>
    <x v="603"/>
    <n v="54"/>
    <n v="4"/>
    <s v="tbd"/>
    <m/>
    <s v="Digital Eclipse"/>
    <s v="E"/>
  </r>
  <r>
    <s v="Onechanbara Z Kagura"/>
    <s v="PS3"/>
    <x v="12"/>
    <s v="Action"/>
    <x v="58"/>
    <n v="0"/>
    <n v="0"/>
    <n v="0.03"/>
    <n v="0"/>
    <x v="603"/>
    <m/>
    <m/>
    <m/>
    <m/>
    <m/>
    <m/>
  </r>
  <r>
    <s v="Dead or Alive Xtreme 3: Venus"/>
    <s v="PSV"/>
    <x v="27"/>
    <s v="Sports"/>
    <x v="48"/>
    <n v="0"/>
    <n v="0"/>
    <n v="0.03"/>
    <n v="0"/>
    <x v="603"/>
    <m/>
    <m/>
    <m/>
    <m/>
    <m/>
    <m/>
  </r>
  <r>
    <s v="Gekiatsu!! Pachi Game Tamashi: CR Evangelion - Hajimari no Fukuin"/>
    <s v="PS3"/>
    <x v="2"/>
    <s v="Misc"/>
    <x v="53"/>
    <n v="0"/>
    <n v="0"/>
    <n v="0.03"/>
    <n v="0"/>
    <x v="603"/>
    <m/>
    <m/>
    <m/>
    <m/>
    <m/>
    <m/>
  </r>
  <r>
    <s v="Pro Cycling Manager 2016"/>
    <s v="PC"/>
    <x v="27"/>
    <s v="Sports"/>
    <x v="82"/>
    <n v="0"/>
    <n v="0.03"/>
    <n v="0"/>
    <n v="0"/>
    <x v="603"/>
    <n v="64"/>
    <n v="6"/>
    <n v="4.8"/>
    <n v="5"/>
    <s v="Cyanide"/>
    <m/>
  </r>
  <r>
    <s v="Pirates: Duels on the High Seas"/>
    <s v="DS"/>
    <x v="10"/>
    <s v="Action"/>
    <x v="60"/>
    <n v="0.03"/>
    <n v="0"/>
    <n v="0"/>
    <n v="0"/>
    <x v="603"/>
    <n v="50"/>
    <n v="15"/>
    <s v="tbd"/>
    <m/>
    <s v="Oxygen Interactive"/>
    <s v="E"/>
  </r>
  <r>
    <s v="MX World Tour Featuring Jamie Little"/>
    <s v="XB"/>
    <x v="8"/>
    <s v="Racing"/>
    <x v="67"/>
    <n v="0.03"/>
    <n v="0.01"/>
    <n v="0"/>
    <n v="0"/>
    <x v="6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x v="603"/>
    <m/>
    <m/>
    <m/>
    <m/>
    <m/>
    <m/>
  </r>
  <r>
    <s v="Tomb Raider: Anniversary"/>
    <s v="PC"/>
    <x v="0"/>
    <s v="Action"/>
    <x v="21"/>
    <n v="0"/>
    <n v="0.03"/>
    <n v="0"/>
    <n v="0.01"/>
    <x v="6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x v="603"/>
    <m/>
    <m/>
    <m/>
    <m/>
    <m/>
    <m/>
  </r>
  <r>
    <s v="Marines: Modern Urban Combat"/>
    <s v="Wii"/>
    <x v="2"/>
    <s v="Shooter"/>
    <x v="347"/>
    <n v="0.03"/>
    <n v="0"/>
    <n v="0"/>
    <n v="0"/>
    <x v="603"/>
    <m/>
    <m/>
    <s v="tbd"/>
    <m/>
    <s v="Destineer"/>
    <s v="T"/>
  </r>
  <r>
    <s v="Infamous: First Light"/>
    <s v="PS4"/>
    <x v="21"/>
    <s v="Action"/>
    <x v="3"/>
    <n v="0"/>
    <n v="0.03"/>
    <n v="0"/>
    <n v="0"/>
    <x v="603"/>
    <n v="73"/>
    <n v="70"/>
    <n v="7.5"/>
    <n v="580"/>
    <s v="Sucker Punch"/>
    <s v="T"/>
  </r>
  <r>
    <s v="The Idolmaster: Gravure For You! Vol. 4"/>
    <s v="PS3"/>
    <x v="19"/>
    <s v="Misc"/>
    <x v="25"/>
    <n v="0"/>
    <n v="0"/>
    <n v="0.03"/>
    <n v="0"/>
    <x v="603"/>
    <m/>
    <m/>
    <m/>
    <m/>
    <m/>
    <m/>
  </r>
  <r>
    <s v="Puyo Pop Fever(us sales)"/>
    <s v="DS"/>
    <x v="13"/>
    <s v="Puzzle"/>
    <x v="153"/>
    <n v="0.03"/>
    <n v="0"/>
    <n v="0"/>
    <n v="0"/>
    <x v="603"/>
    <m/>
    <m/>
    <m/>
    <m/>
    <m/>
    <m/>
  </r>
  <r>
    <s v="Tour de France 2014"/>
    <s v="PS4"/>
    <x v="21"/>
    <s v="Sports"/>
    <x v="82"/>
    <n v="0"/>
    <n v="0.03"/>
    <n v="0"/>
    <n v="0"/>
    <x v="603"/>
    <n v="53"/>
    <n v="9"/>
    <n v="5.0999999999999996"/>
    <n v="22"/>
    <s v="Cyanide"/>
    <s v="E"/>
  </r>
  <r>
    <s v="RedCard 20-03"/>
    <s v="XB"/>
    <x v="3"/>
    <s v="Sports"/>
    <x v="39"/>
    <n v="0.03"/>
    <n v="0.01"/>
    <n v="0"/>
    <n v="0"/>
    <x v="603"/>
    <n v="67"/>
    <n v="8"/>
    <n v="9"/>
    <n v="4"/>
    <s v="Point of View"/>
    <s v="E"/>
  </r>
  <r>
    <s v="Katekyoo Hitman Reborn! DS: Fate of Heat II - Unmei no Futari"/>
    <s v="DS"/>
    <x v="20"/>
    <s v="Role-Playing"/>
    <x v="214"/>
    <n v="0"/>
    <n v="0"/>
    <n v="0.03"/>
    <n v="0"/>
    <x v="603"/>
    <m/>
    <m/>
    <m/>
    <m/>
    <m/>
    <m/>
  </r>
  <r>
    <s v="Deal or No Deal: Special Edition"/>
    <s v="DS"/>
    <x v="2"/>
    <s v="Misc"/>
    <x v="74"/>
    <n v="0.03"/>
    <n v="0"/>
    <n v="0"/>
    <n v="0"/>
    <x v="603"/>
    <m/>
    <m/>
    <s v="tbd"/>
    <m/>
    <s v="Zoo Games"/>
    <s v="E"/>
  </r>
  <r>
    <s v="Puyo Puyo 7"/>
    <s v="PSP"/>
    <x v="20"/>
    <s v="Puzzle"/>
    <x v="8"/>
    <n v="0"/>
    <n v="0"/>
    <n v="0.03"/>
    <n v="0"/>
    <x v="603"/>
    <m/>
    <m/>
    <m/>
    <m/>
    <m/>
    <m/>
  </r>
  <r>
    <s v="Asterix &amp; Obelix: Kick Buttix"/>
    <s v="PS2"/>
    <x v="13"/>
    <s v="Action"/>
    <x v="10"/>
    <n v="0.02"/>
    <n v="0.01"/>
    <n v="0"/>
    <n v="0"/>
    <x v="603"/>
    <m/>
    <m/>
    <m/>
    <m/>
    <m/>
    <m/>
  </r>
  <r>
    <s v="Radiant Silvergun"/>
    <s v="SAT"/>
    <x v="17"/>
    <s v="Shooter"/>
    <x v="181"/>
    <n v="0"/>
    <n v="0"/>
    <n v="0.03"/>
    <n v="0"/>
    <x v="603"/>
    <m/>
    <m/>
    <m/>
    <m/>
    <m/>
    <m/>
  </r>
  <r>
    <s v="The Night of the Rabbit"/>
    <s v="PC"/>
    <x v="12"/>
    <s v="Adventure"/>
    <x v="400"/>
    <n v="0"/>
    <n v="0.03"/>
    <n v="0"/>
    <n v="0"/>
    <x v="603"/>
    <n v="75"/>
    <n v="45"/>
    <n v="7.5"/>
    <n v="82"/>
    <s v="Daedalic Entertainment"/>
    <m/>
  </r>
  <r>
    <s v="Bounty Hounds"/>
    <s v="PSP"/>
    <x v="6"/>
    <s v="Action"/>
    <x v="25"/>
    <n v="0.03"/>
    <n v="0"/>
    <n v="0"/>
    <n v="0"/>
    <x v="603"/>
    <n v="63"/>
    <n v="14"/>
    <n v="6"/>
    <n v="7"/>
    <s v="Xpec"/>
    <s v="T"/>
  </r>
  <r>
    <s v="Care Bears - Care Quest"/>
    <s v="GBA"/>
    <x v="8"/>
    <s v="Action"/>
    <x v="102"/>
    <n v="0.02"/>
    <n v="0.01"/>
    <n v="0"/>
    <n v="0"/>
    <x v="603"/>
    <m/>
    <m/>
    <m/>
    <m/>
    <m/>
    <m/>
  </r>
  <r>
    <s v="Burnout Paradise: The Ultimate Box"/>
    <s v="X360"/>
    <x v="20"/>
    <s v="Racing"/>
    <x v="7"/>
    <n v="0"/>
    <n v="0.03"/>
    <n v="0"/>
    <n v="0"/>
    <x v="603"/>
    <m/>
    <m/>
    <m/>
    <m/>
    <m/>
    <m/>
  </r>
  <r>
    <s v="Even in a Game Listen to Me Girls. I Am Your Father!"/>
    <s v="PSP"/>
    <x v="19"/>
    <s v="Action"/>
    <x v="25"/>
    <n v="0"/>
    <n v="0"/>
    <n v="0.03"/>
    <n v="0"/>
    <x v="603"/>
    <m/>
    <m/>
    <m/>
    <m/>
    <m/>
    <m/>
  </r>
  <r>
    <s v="Tokyo Majin Gakuen: Kenfuuchou"/>
    <s v="DS"/>
    <x v="10"/>
    <s v="Adventure"/>
    <x v="214"/>
    <n v="0"/>
    <n v="0"/>
    <n v="0.03"/>
    <n v="0"/>
    <x v="603"/>
    <m/>
    <m/>
    <m/>
    <m/>
    <m/>
    <m/>
  </r>
  <r>
    <s v="Challenge Me: Word Puzzles"/>
    <s v="DS"/>
    <x v="16"/>
    <s v="Puzzle"/>
    <x v="347"/>
    <n v="0.03"/>
    <n v="0"/>
    <n v="0"/>
    <n v="0"/>
    <x v="603"/>
    <m/>
    <m/>
    <s v="tbd"/>
    <m/>
    <s v="O-Games"/>
    <s v="E10+"/>
  </r>
  <r>
    <s v="Boboboubo Boubobo: Ougi 87.5 Bakuretsu Hanage Shinken"/>
    <s v="GBA"/>
    <x v="3"/>
    <s v="Action"/>
    <x v="68"/>
    <n v="0"/>
    <n v="0"/>
    <n v="0.03"/>
    <n v="0"/>
    <x v="603"/>
    <m/>
    <m/>
    <m/>
    <m/>
    <m/>
    <m/>
  </r>
  <r>
    <s v="NHRA Drag Racing: Countdown to the Championship"/>
    <s v="PSP"/>
    <x v="0"/>
    <s v="Racing"/>
    <x v="28"/>
    <n v="0.03"/>
    <n v="0"/>
    <n v="0"/>
    <n v="0"/>
    <x v="603"/>
    <m/>
    <m/>
    <m/>
    <m/>
    <m/>
    <m/>
  </r>
  <r>
    <s v="Zatch Bell! Electric Arena"/>
    <s v="GBA"/>
    <x v="28"/>
    <s v="Fighting"/>
    <x v="56"/>
    <n v="0.02"/>
    <n v="0.01"/>
    <n v="0"/>
    <n v="0"/>
    <x v="603"/>
    <m/>
    <m/>
    <m/>
    <m/>
    <m/>
    <m/>
  </r>
  <r>
    <s v="TOCA Race Driver 3"/>
    <s v="XB"/>
    <x v="6"/>
    <s v="Racing"/>
    <x v="34"/>
    <n v="0.03"/>
    <n v="0.01"/>
    <n v="0"/>
    <n v="0"/>
    <x v="603"/>
    <n v="84"/>
    <n v="25"/>
    <n v="8"/>
    <n v="6"/>
    <s v="Codemasters"/>
    <s v="E10+"/>
  </r>
  <r>
    <s v="A Game of Thrones: Genesis"/>
    <s v="PC"/>
    <x v="16"/>
    <s v="Strategy"/>
    <x v="82"/>
    <n v="0"/>
    <n v="0.03"/>
    <n v="0"/>
    <n v="0.01"/>
    <x v="603"/>
    <n v="53"/>
    <n v="40"/>
    <n v="4"/>
    <n v="110"/>
    <s v="Cyanide"/>
    <m/>
  </r>
  <r>
    <s v="Gothic Universe"/>
    <s v="PC"/>
    <x v="0"/>
    <s v="Role-Playing"/>
    <x v="271"/>
    <n v="0"/>
    <n v="0.03"/>
    <n v="0"/>
    <n v="0.01"/>
    <x v="603"/>
    <m/>
    <m/>
    <n v="7.9"/>
    <n v="10"/>
    <s v="DreamCatcher Interactive"/>
    <s v="M"/>
  </r>
  <r>
    <s v="Daito Giken Premium Pachi-Slot Collection: Yoshimune"/>
    <s v="PS2"/>
    <x v="6"/>
    <s v="Misc"/>
    <x v="345"/>
    <n v="0"/>
    <n v="0"/>
    <n v="0.03"/>
    <n v="0"/>
    <x v="603"/>
    <m/>
    <m/>
    <m/>
    <m/>
    <m/>
    <m/>
  </r>
  <r>
    <s v="Diabolik Lovers: Dark Fate"/>
    <s v="PSV"/>
    <x v="18"/>
    <s v="Action"/>
    <x v="323"/>
    <n v="0"/>
    <n v="0"/>
    <n v="0.03"/>
    <n v="0"/>
    <x v="603"/>
    <m/>
    <m/>
    <m/>
    <m/>
    <m/>
    <m/>
  </r>
  <r>
    <s v="Sky Dancers"/>
    <s v="GBA"/>
    <x v="8"/>
    <s v="Action"/>
    <x v="67"/>
    <n v="0.02"/>
    <n v="0.01"/>
    <n v="0"/>
    <n v="0"/>
    <x v="603"/>
    <m/>
    <m/>
    <m/>
    <m/>
    <m/>
    <m/>
  </r>
  <r>
    <s v="Need for Speed (2015)"/>
    <s v="PC"/>
    <x v="27"/>
    <s v="Racing"/>
    <x v="7"/>
    <n v="0"/>
    <n v="0.03"/>
    <n v="0"/>
    <n v="0"/>
    <x v="603"/>
    <m/>
    <m/>
    <m/>
    <m/>
    <m/>
    <m/>
  </r>
  <r>
    <s v="Silent Scope"/>
    <s v="GBA"/>
    <x v="3"/>
    <s v="Shooter"/>
    <x v="14"/>
    <n v="0.02"/>
    <n v="0.01"/>
    <n v="0"/>
    <n v="0"/>
    <x v="603"/>
    <n v="70"/>
    <n v="5"/>
    <n v="8"/>
    <n v="5"/>
    <s v="Now Production"/>
    <s v="T"/>
  </r>
  <r>
    <s v="Deer Drive: Legends"/>
    <s v="3DS"/>
    <x v="19"/>
    <s v="Action"/>
    <x v="478"/>
    <n v="0.03"/>
    <n v="0"/>
    <n v="0"/>
    <n v="0"/>
    <x v="603"/>
    <m/>
    <m/>
    <s v="tbd"/>
    <m/>
    <s v="Raylight Studios"/>
    <s v="T"/>
  </r>
  <r>
    <s v="World Series of Poker: Tournament of Champions 2007 Edition"/>
    <s v="PS2"/>
    <x v="6"/>
    <s v="Misc"/>
    <x v="4"/>
    <n v="0.02"/>
    <n v="0.01"/>
    <n v="0"/>
    <n v="0"/>
    <x v="603"/>
    <m/>
    <m/>
    <m/>
    <m/>
    <m/>
    <m/>
  </r>
  <r>
    <s v="Yggdra Union: We'll Never Fight Alone"/>
    <s v="GBA"/>
    <x v="6"/>
    <s v="Role-Playing"/>
    <x v="322"/>
    <n v="0"/>
    <n v="0"/>
    <n v="0.03"/>
    <n v="0"/>
    <x v="603"/>
    <m/>
    <m/>
    <m/>
    <m/>
    <m/>
    <m/>
  </r>
  <r>
    <s v="The Cursed Crusade"/>
    <s v="PC"/>
    <x v="16"/>
    <s v="Action"/>
    <x v="233"/>
    <n v="0"/>
    <n v="0.03"/>
    <n v="0"/>
    <n v="0.01"/>
    <x v="603"/>
    <n v="55"/>
    <n v="7"/>
    <n v="6"/>
    <n v="33"/>
    <s v="Kylotonn"/>
    <s v="M"/>
  </r>
  <r>
    <s v="Hotel Giant 2"/>
    <s v="PC"/>
    <x v="10"/>
    <s v="Strategy"/>
    <x v="271"/>
    <n v="0"/>
    <n v="0.03"/>
    <n v="0"/>
    <n v="0"/>
    <x v="6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x v="603"/>
    <m/>
    <m/>
    <m/>
    <m/>
    <m/>
    <m/>
  </r>
  <r>
    <s v="Gekiatsu!! Pachi Game Tamashi Max: Evangelion 7 x Seimei no Kodou"/>
    <s v="PS3"/>
    <x v="19"/>
    <s v="Misc"/>
    <x v="479"/>
    <n v="0"/>
    <n v="0"/>
    <n v="0.03"/>
    <n v="0"/>
    <x v="603"/>
    <m/>
    <m/>
    <m/>
    <m/>
    <m/>
    <m/>
  </r>
  <r>
    <s v="Caesar III"/>
    <s v="PC"/>
    <x v="17"/>
    <s v="Strategy"/>
    <x v="23"/>
    <n v="0"/>
    <n v="0.03"/>
    <n v="0"/>
    <n v="0"/>
    <x v="603"/>
    <m/>
    <m/>
    <n v="8.6999999999999993"/>
    <n v="50"/>
    <s v="Impressions Games"/>
    <s v="E"/>
  </r>
  <r>
    <s v="DarkStar One"/>
    <s v="PC"/>
    <x v="6"/>
    <s v="Simulation"/>
    <x v="5"/>
    <n v="0"/>
    <n v="0.03"/>
    <n v="0"/>
    <n v="0.01"/>
    <x v="603"/>
    <n v="71"/>
    <n v="33"/>
    <n v="7.2"/>
    <n v="54"/>
    <s v="Ascaron Entertainment GmbH"/>
    <s v="T"/>
  </r>
  <r>
    <s v="Wangan Midnight"/>
    <s v="PS3"/>
    <x v="0"/>
    <s v="Racing"/>
    <x v="105"/>
    <n v="0"/>
    <n v="0"/>
    <n v="0.03"/>
    <n v="0"/>
    <x v="603"/>
    <m/>
    <m/>
    <m/>
    <m/>
    <m/>
    <m/>
  </r>
  <r>
    <s v="ESPN NBA 2Night 2002"/>
    <s v="PS2"/>
    <x v="3"/>
    <s v="Sports"/>
    <x v="14"/>
    <n v="0.02"/>
    <n v="0.01"/>
    <n v="0"/>
    <n v="0"/>
    <x v="603"/>
    <n v="59"/>
    <n v="13"/>
    <s v="tbd"/>
    <m/>
    <s v="Konami"/>
    <s v="E"/>
  </r>
  <r>
    <s v="Cabela's Dangerous Hunts 2"/>
    <s v="GC"/>
    <x v="8"/>
    <s v="Sports"/>
    <x v="4"/>
    <n v="0.03"/>
    <n v="0.01"/>
    <n v="0"/>
    <n v="0"/>
    <x v="603"/>
    <m/>
    <m/>
    <s v="tbd"/>
    <m/>
    <s v="FUN Labs"/>
    <s v="T"/>
  </r>
  <r>
    <s v="Kekkaishi: Kokubourou no Kage"/>
    <s v="Wii"/>
    <x v="0"/>
    <s v="Action"/>
    <x v="25"/>
    <n v="0"/>
    <n v="0"/>
    <n v="0.03"/>
    <n v="0"/>
    <x v="603"/>
    <m/>
    <m/>
    <m/>
    <m/>
    <m/>
    <m/>
  </r>
  <r>
    <s v="Crouching Tiger, Hidden Dragon"/>
    <s v="GBA"/>
    <x v="28"/>
    <s v="Action"/>
    <x v="5"/>
    <n v="0.02"/>
    <n v="0.01"/>
    <n v="0"/>
    <n v="0"/>
    <x v="603"/>
    <n v="60"/>
    <n v="12"/>
    <s v="tbd"/>
    <m/>
    <s v="Ubisoft Shanghai"/>
    <s v="T"/>
  </r>
  <r>
    <s v="Suzumiya Haruhi no Tsuisou"/>
    <s v="PS3"/>
    <x v="16"/>
    <s v="Adventure"/>
    <x v="25"/>
    <n v="0"/>
    <n v="0"/>
    <n v="0.03"/>
    <n v="0"/>
    <x v="603"/>
    <m/>
    <m/>
    <m/>
    <m/>
    <m/>
    <m/>
  </r>
  <r>
    <s v="Mame Goma: Shiro to Kuro no Meikyuu"/>
    <s v="3DS"/>
    <x v="19"/>
    <s v="Action"/>
    <x v="131"/>
    <n v="0"/>
    <n v="0"/>
    <n v="0.03"/>
    <n v="0"/>
    <x v="603"/>
    <m/>
    <m/>
    <m/>
    <m/>
    <m/>
    <m/>
  </r>
  <r>
    <s v="Trap Gunner: Countdown to Oblivion"/>
    <s v="PS"/>
    <x v="17"/>
    <s v="Strategy"/>
    <x v="14"/>
    <n v="0.02"/>
    <n v="0.01"/>
    <n v="0"/>
    <n v="0"/>
    <x v="603"/>
    <m/>
    <m/>
    <m/>
    <m/>
    <m/>
    <m/>
  </r>
  <r>
    <s v="Hitman: Blood Money"/>
    <s v="PC"/>
    <x v="6"/>
    <s v="Action"/>
    <x v="21"/>
    <n v="0"/>
    <n v="0.03"/>
    <n v="0"/>
    <n v="0.01"/>
    <x v="603"/>
    <n v="82"/>
    <n v="35"/>
    <n v="8.8000000000000007"/>
    <n v="528"/>
    <s v="Io Interactive"/>
    <s v="M"/>
  </r>
  <r>
    <s v="Simple DS Series Vol. 8: The Kanshikikan - Kinkyuu Shutsudou!! Jiken Genba wo Touch Seyo"/>
    <s v="DS"/>
    <x v="6"/>
    <s v="Adventure"/>
    <x v="58"/>
    <n v="0"/>
    <n v="0"/>
    <n v="0.03"/>
    <n v="0"/>
    <x v="603"/>
    <m/>
    <m/>
    <m/>
    <m/>
    <m/>
    <m/>
  </r>
  <r>
    <s v="Harukanaru Toki no Naka de Yumenoukihashi Special"/>
    <s v="PS2"/>
    <x v="20"/>
    <s v="Adventure"/>
    <x v="48"/>
    <n v="0"/>
    <n v="0"/>
    <n v="0.03"/>
    <n v="0"/>
    <x v="603"/>
    <m/>
    <m/>
    <m/>
    <m/>
    <m/>
    <m/>
  </r>
  <r>
    <s v="Duke Nukem 3D: 20th Anniversary World Tour"/>
    <s v="PS4"/>
    <x v="27"/>
    <s v="Shooter"/>
    <x v="480"/>
    <n v="0.03"/>
    <n v="0"/>
    <n v="0"/>
    <n v="0.01"/>
    <x v="603"/>
    <n v="77"/>
    <n v="15"/>
    <n v="6.9"/>
    <n v="15"/>
    <s v="Gearbox Software"/>
    <s v="M"/>
  </r>
  <r>
    <s v="Section 8"/>
    <s v="PC"/>
    <x v="20"/>
    <s v="Shooter"/>
    <x v="81"/>
    <n v="0.02"/>
    <n v="0.01"/>
    <n v="0"/>
    <n v="0"/>
    <x v="603"/>
    <n v="72"/>
    <n v="31"/>
    <n v="7"/>
    <n v="78"/>
    <s v="TimeGate Studios"/>
    <s v="T"/>
  </r>
  <r>
    <s v="Tsuyo Kiss: Mighty Heart"/>
    <s v="PS2"/>
    <x v="6"/>
    <s v="Adventure"/>
    <x v="481"/>
    <n v="0"/>
    <n v="0"/>
    <n v="0.03"/>
    <n v="0"/>
    <x v="603"/>
    <m/>
    <m/>
    <m/>
    <m/>
    <m/>
    <m/>
  </r>
  <r>
    <s v="Sabre Wulf"/>
    <s v="GBA"/>
    <x v="31"/>
    <s v="Platform"/>
    <x v="28"/>
    <n v="0.02"/>
    <n v="0.01"/>
    <n v="0"/>
    <n v="0"/>
    <x v="603"/>
    <n v="75"/>
    <n v="27"/>
    <n v="8"/>
    <n v="4"/>
    <s v="Rare Ltd."/>
    <s v="E"/>
  </r>
  <r>
    <s v="Alpha Protocol"/>
    <s v="PC"/>
    <x v="2"/>
    <s v="Role-Playing"/>
    <x v="8"/>
    <n v="0"/>
    <n v="0.03"/>
    <n v="0"/>
    <n v="0.01"/>
    <x v="603"/>
    <n v="72"/>
    <n v="25"/>
    <n v="7.5"/>
    <n v="511"/>
    <s v="Obsidian Entertainment"/>
    <s v="M"/>
  </r>
  <r>
    <s v="Planescape: Torment"/>
    <s v="PC"/>
    <x v="17"/>
    <s v="Role-Playing"/>
    <x v="117"/>
    <n v="0.01"/>
    <n v="0.02"/>
    <n v="0"/>
    <n v="0"/>
    <x v="603"/>
    <n v="91"/>
    <n v="22"/>
    <n v="9.1999999999999993"/>
    <n v="813"/>
    <s v="Black Isle Studios"/>
    <s v="T"/>
  </r>
  <r>
    <s v="Gacharoku"/>
    <s v="PS2"/>
    <x v="3"/>
    <s v="Misc"/>
    <x v="3"/>
    <n v="0"/>
    <n v="0"/>
    <n v="0.03"/>
    <n v="0"/>
    <x v="603"/>
    <m/>
    <m/>
    <m/>
    <m/>
    <m/>
    <m/>
  </r>
  <r>
    <s v="Cake Mania: Baker's Challenge"/>
    <s v="PSP"/>
    <x v="10"/>
    <s v="Puzzle"/>
    <x v="160"/>
    <n v="0.03"/>
    <n v="0"/>
    <n v="0"/>
    <n v="0"/>
    <x v="603"/>
    <m/>
    <m/>
    <s v="tbd"/>
    <m/>
    <s v="Coresoft"/>
    <s v="E"/>
  </r>
  <r>
    <s v="SX Superstar"/>
    <s v="GC"/>
    <x v="28"/>
    <s v="Racing"/>
    <x v="30"/>
    <n v="0.03"/>
    <n v="0.01"/>
    <n v="0"/>
    <n v="0"/>
    <x v="603"/>
    <m/>
    <m/>
    <m/>
    <m/>
    <m/>
    <m/>
  </r>
  <r>
    <s v="Zoo Vet: Endangered Animals"/>
    <s v="DS"/>
    <x v="10"/>
    <s v="Simulation"/>
    <x v="11"/>
    <n v="0.03"/>
    <n v="0"/>
    <n v="0"/>
    <n v="0"/>
    <x v="603"/>
    <m/>
    <m/>
    <s v="tbd"/>
    <m/>
    <s v="Legacy Interactive"/>
    <s v="E10+"/>
  </r>
  <r>
    <s v="Paddington: Adventures in London"/>
    <s v="3DS"/>
    <x v="18"/>
    <s v="Puzzle"/>
    <x v="101"/>
    <n v="0"/>
    <n v="0.03"/>
    <n v="0"/>
    <n v="0"/>
    <x v="603"/>
    <m/>
    <m/>
    <s v="tbd"/>
    <m/>
    <s v="Ravenscourt"/>
    <m/>
  </r>
  <r>
    <s v="Driven"/>
    <s v="GBA"/>
    <x v="11"/>
    <s v="Racing"/>
    <x v="176"/>
    <n v="0.02"/>
    <n v="0.01"/>
    <n v="0"/>
    <n v="0"/>
    <x v="6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x v="6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x v="603"/>
    <n v="79"/>
    <n v="12"/>
    <n v="7.3"/>
    <n v="4"/>
    <s v="Cranky Pants Games"/>
    <s v="M"/>
  </r>
  <r>
    <s v="Langrisser: Re:Incarnation Tensei"/>
    <s v="3DS"/>
    <x v="18"/>
    <s v="Role-Playing"/>
    <x v="482"/>
    <n v="0.02"/>
    <n v="0"/>
    <n v="0.01"/>
    <n v="0"/>
    <x v="6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x v="603"/>
    <m/>
    <m/>
    <m/>
    <m/>
    <m/>
    <m/>
  </r>
  <r>
    <s v="Original Story from Fairy Tail: Gekitotsu! Kardia Daiseidou"/>
    <s v="DS"/>
    <x v="16"/>
    <s v="Role-Playing"/>
    <x v="68"/>
    <n v="0"/>
    <n v="0"/>
    <n v="0.03"/>
    <n v="0"/>
    <x v="603"/>
    <m/>
    <m/>
    <m/>
    <m/>
    <m/>
    <m/>
  </r>
  <r>
    <s v="SD Gundam G Generation: Gather Beat 2"/>
    <s v="WS"/>
    <x v="11"/>
    <s v="Strategy"/>
    <x v="25"/>
    <n v="0"/>
    <n v="0"/>
    <n v="0.03"/>
    <n v="0"/>
    <x v="603"/>
    <m/>
    <m/>
    <m/>
    <m/>
    <m/>
    <m/>
  </r>
  <r>
    <s v="Battle Engine Aquila"/>
    <s v="PS2"/>
    <x v="28"/>
    <s v="Shooter"/>
    <x v="10"/>
    <n v="0.02"/>
    <n v="0.01"/>
    <n v="0"/>
    <n v="0"/>
    <x v="603"/>
    <n v="73"/>
    <n v="17"/>
    <n v="9"/>
    <n v="5"/>
    <s v="Lost Toys"/>
    <s v="T"/>
  </r>
  <r>
    <s v="Hello Kitty: Roller Rescue"/>
    <s v="PC"/>
    <x v="8"/>
    <s v="Action"/>
    <x v="87"/>
    <n v="0"/>
    <n v="0.03"/>
    <n v="0"/>
    <n v="0"/>
    <x v="603"/>
    <m/>
    <m/>
    <m/>
    <m/>
    <m/>
    <m/>
  </r>
  <r>
    <s v="Special Forces: Nemesis Strike"/>
    <s v="XB"/>
    <x v="8"/>
    <s v="Shooter"/>
    <x v="317"/>
    <n v="0.03"/>
    <n v="0.01"/>
    <n v="0"/>
    <n v="0"/>
    <x v="603"/>
    <n v="60"/>
    <n v="10"/>
    <n v="6.5"/>
    <n v="4"/>
    <s v="Asobo Studio"/>
    <s v="M"/>
  </r>
  <r>
    <s v="Women's Volleyball Championship"/>
    <s v="PS2"/>
    <x v="0"/>
    <s v="Sports"/>
    <x v="130"/>
    <n v="0"/>
    <n v="0"/>
    <n v="0.03"/>
    <n v="0"/>
    <x v="603"/>
    <n v="32"/>
    <n v="7"/>
    <n v="4"/>
    <n v="4"/>
    <s v="Spike"/>
    <s v="E"/>
  </r>
  <r>
    <s v="Jikkyou Powerful Pro Yakyuu Wii Ketteiban"/>
    <s v="Wii"/>
    <x v="0"/>
    <s v="Sports"/>
    <x v="14"/>
    <n v="0"/>
    <n v="0"/>
    <n v="0.03"/>
    <n v="0"/>
    <x v="603"/>
    <m/>
    <m/>
    <m/>
    <m/>
    <m/>
    <m/>
  </r>
  <r>
    <s v="Rakushou! Pachi-Slot Sengen 5: Rio Paradise"/>
    <s v="PS2"/>
    <x v="0"/>
    <s v="Misc"/>
    <x v="48"/>
    <n v="0"/>
    <n v="0"/>
    <n v="0.03"/>
    <n v="0"/>
    <x v="603"/>
    <m/>
    <m/>
    <m/>
    <m/>
    <m/>
    <m/>
  </r>
  <r>
    <s v="Crimson Tears"/>
    <s v="PS2"/>
    <x v="13"/>
    <s v="Role-Playing"/>
    <x v="12"/>
    <n v="0.02"/>
    <n v="0.01"/>
    <n v="0"/>
    <n v="0"/>
    <x v="603"/>
    <n v="62"/>
    <n v="30"/>
    <n v="7.8"/>
    <n v="4"/>
    <s v="DreamFactory"/>
    <s v="T"/>
  </r>
  <r>
    <s v="Battle Assault 3 featuring Gundam Seed"/>
    <s v="PS2"/>
    <x v="13"/>
    <s v="Action"/>
    <x v="25"/>
    <n v="0.02"/>
    <n v="0.01"/>
    <n v="0"/>
    <n v="0"/>
    <x v="603"/>
    <n v="48"/>
    <n v="9"/>
    <n v="8.6999999999999993"/>
    <n v="7"/>
    <s v="Natsume"/>
    <s v="T"/>
  </r>
  <r>
    <s v="WRC: FIA World Rally Championship"/>
    <s v="PSP"/>
    <x v="8"/>
    <s v="Racing"/>
    <x v="3"/>
    <n v="0.02"/>
    <n v="0.01"/>
    <n v="0"/>
    <n v="0"/>
    <x v="603"/>
    <n v="67"/>
    <n v="18"/>
    <n v="7.8"/>
    <n v="19"/>
    <s v="Traveller's Tales"/>
    <s v="E"/>
  </r>
  <r>
    <s v="Hayate no Gotoku! Ojousama Produce Daisakusen Boku Iro ni Somare! Oyashiki-Hen"/>
    <s v="DS"/>
    <x v="10"/>
    <s v="Simulation"/>
    <x v="14"/>
    <n v="0"/>
    <n v="0"/>
    <n v="0.03"/>
    <n v="0"/>
    <x v="603"/>
    <m/>
    <m/>
    <m/>
    <m/>
    <m/>
    <m/>
  </r>
  <r>
    <s v="Batman Forever: The Arcade Game"/>
    <s v="PS"/>
    <x v="4"/>
    <s v="Action"/>
    <x v="30"/>
    <n v="0.02"/>
    <n v="0.01"/>
    <n v="0"/>
    <n v="0"/>
    <x v="603"/>
    <m/>
    <m/>
    <m/>
    <m/>
    <m/>
    <m/>
  </r>
  <r>
    <s v="Romance of the Three Kingdoms (3DS)"/>
    <s v="3DS"/>
    <x v="12"/>
    <s v="Strategy"/>
    <x v="48"/>
    <n v="0"/>
    <n v="0"/>
    <n v="0.03"/>
    <n v="0"/>
    <x v="603"/>
    <m/>
    <m/>
    <m/>
    <m/>
    <m/>
    <m/>
  </r>
  <r>
    <s v="Living Legends: Frozen Beauty"/>
    <s v="PC"/>
    <x v="21"/>
    <s v="Action"/>
    <x v="483"/>
    <n v="0"/>
    <n v="0.03"/>
    <n v="0"/>
    <n v="0"/>
    <x v="603"/>
    <m/>
    <m/>
    <s v="tbd"/>
    <m/>
    <s v="Playrix Entertainment"/>
    <m/>
  </r>
  <r>
    <s v="Cabela's Outdoor Adventures"/>
    <s v="GC"/>
    <x v="8"/>
    <s v="Sports"/>
    <x v="4"/>
    <n v="0.03"/>
    <n v="0.01"/>
    <n v="0"/>
    <n v="0"/>
    <x v="6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x v="603"/>
    <m/>
    <m/>
    <n v="5.2"/>
    <n v="6"/>
    <s v="Little Orbit"/>
    <s v="E"/>
  </r>
  <r>
    <s v="Rapala Tournament Fishing!"/>
    <s v="X360"/>
    <x v="6"/>
    <s v="Sports"/>
    <x v="4"/>
    <n v="0.03"/>
    <n v="0"/>
    <n v="0"/>
    <n v="0"/>
    <x v="603"/>
    <n v="41"/>
    <n v="4"/>
    <n v="8"/>
    <n v="6"/>
    <s v="FUN Labs"/>
    <s v="E"/>
  </r>
  <r>
    <s v="Makai Senki Disgaea 4: Fuuka &amp; Desco-hen Hajime Mashita"/>
    <s v="PS3"/>
    <x v="16"/>
    <s v="Strategy"/>
    <x v="131"/>
    <n v="0"/>
    <n v="0"/>
    <n v="0.03"/>
    <n v="0"/>
    <x v="603"/>
    <m/>
    <m/>
    <m/>
    <m/>
    <m/>
    <m/>
  </r>
  <r>
    <s v="Backyard NFL Football 2006"/>
    <s v="GBA"/>
    <x v="8"/>
    <s v="Sports"/>
    <x v="10"/>
    <n v="0.02"/>
    <n v="0.01"/>
    <n v="0"/>
    <n v="0"/>
    <x v="603"/>
    <m/>
    <m/>
    <m/>
    <m/>
    <m/>
    <m/>
  </r>
  <r>
    <s v="Superstars V8 Racing"/>
    <s v="PS3"/>
    <x v="20"/>
    <s v="Racing"/>
    <x v="195"/>
    <n v="0"/>
    <n v="0.02"/>
    <n v="0"/>
    <n v="0.01"/>
    <x v="603"/>
    <n v="66"/>
    <n v="29"/>
    <n v="4.9000000000000004"/>
    <n v="9"/>
    <s v="Milestone S.r.l"/>
    <s v="E"/>
  </r>
  <r>
    <m/>
    <s v="GEN"/>
    <x v="24"/>
    <m/>
    <x v="30"/>
    <n v="0"/>
    <n v="0"/>
    <n v="0.03"/>
    <n v="0"/>
    <x v="603"/>
    <m/>
    <m/>
    <m/>
    <m/>
    <m/>
    <m/>
  </r>
  <r>
    <s v="Detective Conan: Phantom Rhapsody"/>
    <s v="3DS"/>
    <x v="21"/>
    <s v="Action"/>
    <x v="25"/>
    <n v="0"/>
    <n v="0"/>
    <n v="0.03"/>
    <n v="0"/>
    <x v="603"/>
    <m/>
    <m/>
    <m/>
    <m/>
    <m/>
    <m/>
  </r>
  <r>
    <s v="Mashiro Iro Symphony: *mutsu-no-hana"/>
    <s v="PSP"/>
    <x v="16"/>
    <s v="Adventure"/>
    <x v="451"/>
    <n v="0"/>
    <n v="0"/>
    <n v="0.03"/>
    <n v="0"/>
    <x v="603"/>
    <m/>
    <m/>
    <m/>
    <m/>
    <m/>
    <m/>
  </r>
  <r>
    <s v="Monster Guardians"/>
    <s v="GBA"/>
    <x v="11"/>
    <s v="Role-Playing"/>
    <x v="14"/>
    <n v="0"/>
    <n v="0"/>
    <n v="0.03"/>
    <n v="0"/>
    <x v="603"/>
    <m/>
    <m/>
    <m/>
    <m/>
    <m/>
    <m/>
  </r>
  <r>
    <s v="Sunday vs Magazine Shuuketsu! Choujou Daikessen"/>
    <s v="PSP"/>
    <x v="20"/>
    <s v="Fighting"/>
    <x v="14"/>
    <n v="0"/>
    <n v="0"/>
    <n v="0.03"/>
    <n v="0"/>
    <x v="603"/>
    <m/>
    <m/>
    <m/>
    <m/>
    <m/>
    <m/>
  </r>
  <r>
    <s v="An American Tail: Fievel's Gold Rush"/>
    <s v="GBA"/>
    <x v="3"/>
    <s v="Platform"/>
    <x v="230"/>
    <n v="0.02"/>
    <n v="0.01"/>
    <n v="0"/>
    <n v="0"/>
    <x v="603"/>
    <m/>
    <m/>
    <m/>
    <m/>
    <m/>
    <m/>
  </r>
  <r>
    <s v="Magna Carta Portable"/>
    <s v="PSP"/>
    <x v="6"/>
    <s v="Role-Playing"/>
    <x v="56"/>
    <n v="0"/>
    <n v="0"/>
    <n v="0.03"/>
    <n v="0"/>
    <x v="603"/>
    <m/>
    <m/>
    <m/>
    <m/>
    <m/>
    <m/>
  </r>
  <r>
    <s v="Diabolik Lovers: More Blood"/>
    <s v="PSP"/>
    <x v="12"/>
    <s v="Adventure"/>
    <x v="323"/>
    <n v="0"/>
    <n v="0"/>
    <n v="0.03"/>
    <n v="0"/>
    <x v="603"/>
    <m/>
    <m/>
    <m/>
    <m/>
    <m/>
    <m/>
  </r>
  <r>
    <s v="Swords"/>
    <s v="Wii"/>
    <x v="31"/>
    <s v="Fighting"/>
    <x v="53"/>
    <n v="0.03"/>
    <n v="0"/>
    <n v="0"/>
    <n v="0"/>
    <x v="603"/>
    <m/>
    <m/>
    <s v="tbd"/>
    <m/>
    <s v="Panic Button"/>
    <s v="T"/>
  </r>
  <r>
    <s v="The Italian Job"/>
    <s v="GC"/>
    <x v="28"/>
    <s v="Racing"/>
    <x v="21"/>
    <n v="0.03"/>
    <n v="0.01"/>
    <n v="0"/>
    <n v="0"/>
    <x v="603"/>
    <n v="56"/>
    <n v="10"/>
    <s v="tbd"/>
    <m/>
    <s v="Climax Group"/>
    <s v="T"/>
  </r>
  <r>
    <s v="Super Dodgeball Brawlers (jp sales)"/>
    <s v="DS"/>
    <x v="10"/>
    <s v="Sports"/>
    <x v="221"/>
    <n v="0"/>
    <n v="0"/>
    <n v="0.03"/>
    <n v="0"/>
    <x v="603"/>
    <m/>
    <m/>
    <m/>
    <m/>
    <m/>
    <m/>
  </r>
  <r>
    <s v="Makai Senki Disgaea Portable: Tsuushin Taisen Hajime Mashita"/>
    <s v="PSP"/>
    <x v="0"/>
    <s v="Role-Playing"/>
    <x v="131"/>
    <n v="0"/>
    <n v="0"/>
    <n v="0.03"/>
    <n v="0"/>
    <x v="603"/>
    <m/>
    <m/>
    <m/>
    <m/>
    <m/>
    <m/>
  </r>
  <r>
    <s v="Crazy Chicken: Star Karts"/>
    <s v="DS"/>
    <x v="10"/>
    <s v="Racing"/>
    <x v="423"/>
    <n v="0.03"/>
    <n v="0"/>
    <n v="0"/>
    <n v="0"/>
    <x v="603"/>
    <m/>
    <m/>
    <s v="tbd"/>
    <m/>
    <s v="MumboJumbo"/>
    <s v="E"/>
  </r>
  <r>
    <s v="JoJo's Bizarre Adventure: Eyes of Heaven"/>
    <s v="PS4"/>
    <x v="18"/>
    <s v="Fighting"/>
    <x v="25"/>
    <n v="0"/>
    <n v="0"/>
    <n v="0.03"/>
    <n v="0"/>
    <x v="603"/>
    <n v="61"/>
    <n v="35"/>
    <n v="7.4"/>
    <n v="44"/>
    <s v="CyberConnect2"/>
    <s v="T"/>
  </r>
  <r>
    <s v="M&amp;Ms Shell Shocked"/>
    <s v="PS"/>
    <x v="11"/>
    <s v="Action"/>
    <x v="484"/>
    <n v="0.02"/>
    <n v="0.01"/>
    <n v="0"/>
    <n v="0"/>
    <x v="603"/>
    <m/>
    <m/>
    <m/>
    <m/>
    <m/>
    <m/>
  </r>
  <r>
    <s v="K-On! After School Live!! HD Ver."/>
    <s v="PS3"/>
    <x v="19"/>
    <s v="Action"/>
    <x v="8"/>
    <n v="0"/>
    <n v="0"/>
    <n v="0.03"/>
    <n v="0"/>
    <x v="603"/>
    <m/>
    <m/>
    <m/>
    <m/>
    <m/>
    <m/>
  </r>
  <r>
    <s v="Metal Gear Solid: The Essential Collection (JP sales)"/>
    <s v="PS2"/>
    <x v="0"/>
    <s v="Adventure"/>
    <x v="14"/>
    <n v="0"/>
    <n v="0"/>
    <n v="0.03"/>
    <n v="0"/>
    <x v="603"/>
    <m/>
    <m/>
    <m/>
    <m/>
    <m/>
    <m/>
  </r>
  <r>
    <s v="Ukiyo no Shishi"/>
    <s v="PS3"/>
    <x v="18"/>
    <s v="Action"/>
    <x v="25"/>
    <n v="0"/>
    <n v="0"/>
    <n v="0.03"/>
    <n v="0"/>
    <x v="603"/>
    <m/>
    <m/>
    <m/>
    <m/>
    <m/>
    <m/>
  </r>
  <r>
    <s v="3D Baseball"/>
    <s v="PS"/>
    <x v="4"/>
    <s v="Sports"/>
    <x v="147"/>
    <n v="0.02"/>
    <n v="0.01"/>
    <n v="0"/>
    <n v="0"/>
    <x v="603"/>
    <m/>
    <m/>
    <m/>
    <m/>
    <m/>
    <m/>
  </r>
  <r>
    <s v="Pachitte Chonmage Tatsujin 12: Pachinko Ultraman"/>
    <s v="PS2"/>
    <x v="0"/>
    <s v="Misc"/>
    <x v="378"/>
    <n v="0"/>
    <n v="0"/>
    <n v="0.03"/>
    <n v="0"/>
    <x v="603"/>
    <m/>
    <m/>
    <m/>
    <m/>
    <m/>
    <m/>
  </r>
  <r>
    <s v="First Queen: Ornic Senki"/>
    <s v="SNES"/>
    <x v="25"/>
    <s v="Role-Playing"/>
    <x v="267"/>
    <n v="0"/>
    <n v="0"/>
    <n v="0.03"/>
    <n v="0"/>
    <x v="603"/>
    <m/>
    <m/>
    <m/>
    <m/>
    <m/>
    <m/>
  </r>
  <r>
    <s v="Dream C Club Zero"/>
    <s v="X360"/>
    <x v="16"/>
    <s v="Simulation"/>
    <x v="58"/>
    <n v="0"/>
    <n v="0"/>
    <n v="0.03"/>
    <n v="0"/>
    <x v="603"/>
    <m/>
    <m/>
    <m/>
    <m/>
    <m/>
    <m/>
  </r>
  <r>
    <s v="Shining Stars"/>
    <s v="DS"/>
    <x v="10"/>
    <s v="Action"/>
    <x v="203"/>
    <n v="0.03"/>
    <n v="0"/>
    <n v="0"/>
    <n v="0"/>
    <x v="603"/>
    <m/>
    <m/>
    <m/>
    <m/>
    <m/>
    <m/>
  </r>
  <r>
    <s v="Medabots 9: Metabee / Rokusho"/>
    <s v="3DS"/>
    <x v="18"/>
    <s v="Role-Playing"/>
    <x v="138"/>
    <n v="0"/>
    <n v="0"/>
    <n v="0.03"/>
    <n v="0"/>
    <x v="603"/>
    <m/>
    <m/>
    <m/>
    <m/>
    <m/>
    <m/>
  </r>
  <r>
    <s v="The Void"/>
    <s v="PC"/>
    <x v="10"/>
    <s v="Adventure"/>
    <x v="485"/>
    <n v="0"/>
    <n v="0.03"/>
    <n v="0"/>
    <n v="0.01"/>
    <x v="603"/>
    <n v="77"/>
    <n v="12"/>
    <n v="8.3000000000000007"/>
    <n v="97"/>
    <s v="Ice-Pick Lodge"/>
    <m/>
  </r>
  <r>
    <s v="Tail Concerto"/>
    <s v="PS"/>
    <x v="17"/>
    <s v="Adventure"/>
    <x v="25"/>
    <n v="0.02"/>
    <n v="0.01"/>
    <n v="0"/>
    <n v="0"/>
    <x v="603"/>
    <m/>
    <m/>
    <m/>
    <m/>
    <m/>
    <m/>
  </r>
  <r>
    <s v="Supreme Ruler: Cold War"/>
    <s v="PC"/>
    <x v="16"/>
    <s v="Strategy"/>
    <x v="310"/>
    <n v="0"/>
    <n v="0.03"/>
    <n v="0"/>
    <n v="0.01"/>
    <x v="603"/>
    <n v="63"/>
    <n v="12"/>
    <n v="6.8"/>
    <n v="27"/>
    <s v="BattleGoat Studios"/>
    <s v="RP"/>
  </r>
  <r>
    <s v="Rise of Nations: Rise of Legends"/>
    <s v="PC"/>
    <x v="6"/>
    <s v="Strategy"/>
    <x v="1"/>
    <n v="0"/>
    <n v="0.03"/>
    <n v="0"/>
    <n v="0.01"/>
    <x v="6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x v="603"/>
    <n v="36"/>
    <n v="11"/>
    <n v="3.4"/>
    <n v="5"/>
    <s v="Ubisoft Shanghai"/>
    <s v="T"/>
  </r>
  <r>
    <s v="James Pond: Codename Robocod"/>
    <s v="GBA"/>
    <x v="8"/>
    <s v="Platform"/>
    <x v="97"/>
    <n v="0.02"/>
    <n v="0.01"/>
    <n v="0"/>
    <n v="0"/>
    <x v="603"/>
    <m/>
    <m/>
    <m/>
    <m/>
    <m/>
    <m/>
  </r>
  <r>
    <s v="Yumi's Odd Odyssey"/>
    <s v="3DS"/>
    <x v="12"/>
    <s v="Platform"/>
    <x v="263"/>
    <n v="0"/>
    <n v="0"/>
    <n v="0.03"/>
    <n v="0"/>
    <x v="6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x v="603"/>
    <m/>
    <m/>
    <m/>
    <m/>
    <m/>
    <m/>
  </r>
  <r>
    <s v="Night Head: The Labyrinth"/>
    <s v="PS"/>
    <x v="32"/>
    <s v="Adventure"/>
    <x v="486"/>
    <n v="0"/>
    <n v="0"/>
    <n v="0.03"/>
    <n v="0"/>
    <x v="603"/>
    <m/>
    <m/>
    <m/>
    <m/>
    <m/>
    <m/>
  </r>
  <r>
    <s v="Emma at the Farm"/>
    <s v="DS"/>
    <x v="10"/>
    <s v="Adventure"/>
    <x v="265"/>
    <n v="0.03"/>
    <n v="0"/>
    <n v="0"/>
    <n v="0"/>
    <x v="603"/>
    <m/>
    <m/>
    <s v="tbd"/>
    <m/>
    <s v="Nobilis"/>
    <s v="E"/>
  </r>
  <r>
    <s v="Utawarerumono Portable"/>
    <s v="PSP"/>
    <x v="20"/>
    <s v="Role-Playing"/>
    <x v="315"/>
    <n v="0"/>
    <n v="0"/>
    <n v="0.03"/>
    <n v="0"/>
    <x v="603"/>
    <m/>
    <m/>
    <m/>
    <m/>
    <m/>
    <m/>
  </r>
  <r>
    <s v="Gaia Saver Hero Saidai no Sakusen"/>
    <s v="SNES"/>
    <x v="25"/>
    <s v="Role-Playing"/>
    <x v="56"/>
    <n v="0"/>
    <n v="0"/>
    <n v="0.03"/>
    <n v="0"/>
    <x v="603"/>
    <m/>
    <m/>
    <m/>
    <m/>
    <m/>
    <m/>
  </r>
  <r>
    <s v="EverBlue 2"/>
    <s v="PS2"/>
    <x v="3"/>
    <s v="Adventure"/>
    <x v="12"/>
    <n v="0.02"/>
    <n v="0.01"/>
    <n v="0"/>
    <n v="0"/>
    <x v="603"/>
    <n v="59"/>
    <n v="21"/>
    <n v="7.5"/>
    <n v="4"/>
    <s v="Arika"/>
    <s v="E"/>
  </r>
  <r>
    <s v="Kevin Van Dam: Big Bass Challenge"/>
    <s v="Wii"/>
    <x v="2"/>
    <s v="Sports"/>
    <x v="74"/>
    <n v="0.03"/>
    <n v="0"/>
    <n v="0"/>
    <n v="0"/>
    <x v="603"/>
    <m/>
    <m/>
    <m/>
    <m/>
    <m/>
    <m/>
  </r>
  <r>
    <s v="Sacra Terra: Angelic Night"/>
    <s v="PC"/>
    <x v="16"/>
    <s v="Puzzle"/>
    <x v="194"/>
    <n v="0.01"/>
    <n v="0.02"/>
    <n v="0"/>
    <n v="0.01"/>
    <x v="603"/>
    <m/>
    <m/>
    <s v="tbd"/>
    <m/>
    <s v="Viva Media, Viva Media, LLC"/>
    <s v="T"/>
  </r>
  <r>
    <s v="Higurashi no Naku Koro ni Kizuna: Dai-San-Kan - Rasen"/>
    <s v="DS"/>
    <x v="20"/>
    <s v="Adventure"/>
    <x v="79"/>
    <n v="0"/>
    <n v="0"/>
    <n v="0.03"/>
    <n v="0"/>
    <x v="603"/>
    <m/>
    <m/>
    <m/>
    <m/>
    <m/>
    <m/>
  </r>
  <r>
    <s v="7 Wonders: Treasures of Seven"/>
    <s v="DS"/>
    <x v="16"/>
    <s v="Puzzle"/>
    <x v="194"/>
    <n v="0.01"/>
    <n v="0.02"/>
    <n v="0"/>
    <n v="0"/>
    <x v="603"/>
    <m/>
    <m/>
    <m/>
    <m/>
    <m/>
    <m/>
  </r>
  <r>
    <s v="YoKai Watch Dance: Just Dance Special Version"/>
    <s v="WiiU"/>
    <x v="18"/>
    <s v="Misc"/>
    <x v="37"/>
    <n v="0"/>
    <n v="0"/>
    <n v="0.03"/>
    <n v="0"/>
    <x v="603"/>
    <m/>
    <m/>
    <m/>
    <m/>
    <m/>
    <m/>
  </r>
  <r>
    <s v="Safari Adventures: Africa"/>
    <s v="Wii"/>
    <x v="0"/>
    <s v="Adventure"/>
    <x v="299"/>
    <n v="0.03"/>
    <n v="0"/>
    <n v="0"/>
    <n v="0"/>
    <x v="603"/>
    <m/>
    <m/>
    <s v="tbd"/>
    <m/>
    <s v="Conspiracy Entertainment"/>
    <s v="E"/>
  </r>
  <r>
    <s v="Junior Island Adventure"/>
    <s v="DS"/>
    <x v="16"/>
    <s v="Puzzle"/>
    <x v="53"/>
    <n v="0.03"/>
    <n v="0"/>
    <n v="0"/>
    <n v="0"/>
    <x v="603"/>
    <m/>
    <m/>
    <s v="tbd"/>
    <m/>
    <s v="CyberPlanet Interactive Public Co., Ltd., Maximum Family Games"/>
    <s v="E"/>
  </r>
  <r>
    <s v="Clever Kids: Pirates"/>
    <s v="DS"/>
    <x v="10"/>
    <s v="Misc"/>
    <x v="162"/>
    <n v="0"/>
    <n v="0.03"/>
    <n v="0"/>
    <n v="0"/>
    <x v="603"/>
    <m/>
    <m/>
    <m/>
    <m/>
    <m/>
    <m/>
  </r>
  <r>
    <s v="Daito Giken Koushiki Pachi-Slot Simulator: Yoshimune Portable"/>
    <s v="PSP"/>
    <x v="6"/>
    <s v="Misc"/>
    <x v="345"/>
    <n v="0"/>
    <n v="0"/>
    <n v="0.03"/>
    <n v="0"/>
    <x v="603"/>
    <m/>
    <m/>
    <m/>
    <m/>
    <m/>
    <m/>
  </r>
  <r>
    <s v="Yumeiro Patissiere: My Sweets Cooking"/>
    <s v="DS"/>
    <x v="2"/>
    <s v="Simulation"/>
    <x v="14"/>
    <n v="0"/>
    <n v="0"/>
    <n v="0.03"/>
    <n v="0"/>
    <x v="603"/>
    <m/>
    <m/>
    <m/>
    <m/>
    <m/>
    <m/>
  </r>
  <r>
    <s v="Prey"/>
    <s v="PC"/>
    <x v="6"/>
    <s v="Shooter"/>
    <x v="2"/>
    <n v="0"/>
    <n v="0.03"/>
    <n v="0"/>
    <n v="0.01"/>
    <x v="603"/>
    <m/>
    <m/>
    <m/>
    <m/>
    <s v="Arkane Studios"/>
    <m/>
  </r>
  <r>
    <s v="Clannad"/>
    <s v="PS3"/>
    <x v="16"/>
    <s v="Adventure"/>
    <x v="436"/>
    <n v="0"/>
    <n v="0"/>
    <n v="0.03"/>
    <n v="0"/>
    <x v="603"/>
    <m/>
    <m/>
    <m/>
    <m/>
    <m/>
    <m/>
  </r>
  <r>
    <s v="Pokemon Dash"/>
    <s v="DS"/>
    <x v="13"/>
    <s v="Racing"/>
    <x v="0"/>
    <n v="0.21"/>
    <n v="0.14000000000000001"/>
    <n v="0.38"/>
    <n v="0.04"/>
    <x v="559"/>
    <n v="46"/>
    <n v="28"/>
    <n v="5.9"/>
    <n v="34"/>
    <s v="Ambrella"/>
    <s v="E"/>
  </r>
  <r>
    <s v="Just Dance 2017"/>
    <s v="PS4"/>
    <x v="27"/>
    <s v="Misc"/>
    <x v="5"/>
    <n v="0.02"/>
    <n v="0"/>
    <n v="0"/>
    <n v="0.01"/>
    <x v="6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x v="603"/>
    <m/>
    <m/>
    <m/>
    <m/>
    <m/>
    <m/>
  </r>
  <r>
    <s v="SBK 2011: FIM Superbike World Championship"/>
    <s v="PC"/>
    <x v="16"/>
    <s v="Racing"/>
    <x v="195"/>
    <n v="0"/>
    <n v="0.03"/>
    <n v="0"/>
    <n v="0.01"/>
    <x v="603"/>
    <m/>
    <m/>
    <m/>
    <m/>
    <m/>
    <m/>
  </r>
  <r>
    <s v="Championship Manager Season 01/02"/>
    <s v="PC"/>
    <x v="11"/>
    <s v="Sports"/>
    <x v="21"/>
    <n v="0"/>
    <n v="0.03"/>
    <n v="0"/>
    <n v="0"/>
    <x v="603"/>
    <m/>
    <m/>
    <m/>
    <m/>
    <m/>
    <m/>
  </r>
  <r>
    <s v="Project Gotham Racing 2 (JP weekly sales)"/>
    <s v="XB"/>
    <x v="28"/>
    <s v="Action"/>
    <x v="1"/>
    <n v="0"/>
    <n v="0"/>
    <n v="0.03"/>
    <n v="0"/>
    <x v="603"/>
    <m/>
    <m/>
    <m/>
    <m/>
    <m/>
    <m/>
  </r>
  <r>
    <s v="Maximum Racing: Drag &amp; Stock Racer"/>
    <s v="Wii"/>
    <x v="2"/>
    <s v="Racing"/>
    <x v="128"/>
    <n v="0.03"/>
    <n v="0"/>
    <n v="0"/>
    <n v="0"/>
    <x v="603"/>
    <m/>
    <m/>
    <m/>
    <m/>
    <m/>
    <m/>
  </r>
  <r>
    <s v="CT Special Forces"/>
    <s v="GBA"/>
    <x v="3"/>
    <s v="Action"/>
    <x v="429"/>
    <n v="0.02"/>
    <n v="0.01"/>
    <n v="0"/>
    <n v="0"/>
    <x v="603"/>
    <n v="71"/>
    <n v="14"/>
    <s v="tbd"/>
    <m/>
    <s v="LSP"/>
    <s v="T"/>
  </r>
  <r>
    <s v="Let's Sing 2016"/>
    <s v="PS4"/>
    <x v="18"/>
    <s v="Action"/>
    <x v="487"/>
    <n v="0.03"/>
    <n v="0"/>
    <n v="0"/>
    <n v="0.01"/>
    <x v="603"/>
    <m/>
    <m/>
    <s v="tbd"/>
    <m/>
    <s v="Voxler"/>
    <s v="T"/>
  </r>
  <r>
    <s v="Casino Chaos With Las Vegas Players Collection"/>
    <s v="PC"/>
    <x v="16"/>
    <s v="Misc"/>
    <x v="28"/>
    <n v="0.03"/>
    <n v="0"/>
    <n v="0"/>
    <n v="0"/>
    <x v="603"/>
    <m/>
    <m/>
    <s v="tbd"/>
    <m/>
    <s v="ValuSoft"/>
    <s v="T"/>
  </r>
  <r>
    <s v="Jewel Master: Cradle of Rome"/>
    <s v="Wii"/>
    <x v="10"/>
    <s v="Puzzle"/>
    <x v="143"/>
    <n v="0.03"/>
    <n v="0"/>
    <n v="0"/>
    <n v="0"/>
    <x v="603"/>
    <m/>
    <m/>
    <s v="tbd"/>
    <m/>
    <s v="Cerasus Media"/>
    <s v="E"/>
  </r>
  <r>
    <s v="Dragon's Dogma Online"/>
    <s v="PS3"/>
    <x v="18"/>
    <s v="Role-Playing"/>
    <x v="12"/>
    <n v="0"/>
    <n v="0"/>
    <n v="0.03"/>
    <n v="0"/>
    <x v="603"/>
    <m/>
    <m/>
    <m/>
    <m/>
    <m/>
    <m/>
  </r>
  <r>
    <s v="Nancy Drew: Alibi In Ashes"/>
    <s v="PC"/>
    <x v="16"/>
    <s v="Adventure"/>
    <x v="488"/>
    <n v="0.03"/>
    <n v="0"/>
    <n v="0"/>
    <n v="0"/>
    <x v="603"/>
    <m/>
    <m/>
    <s v="tbd"/>
    <m/>
    <s v="Her Interactive"/>
    <s v="E"/>
  </r>
  <r>
    <s v="FIFA World Cup: Germany 2006"/>
    <s v="GBA"/>
    <x v="6"/>
    <s v="Sports"/>
    <x v="7"/>
    <n v="0.02"/>
    <n v="0.01"/>
    <n v="0"/>
    <n v="0"/>
    <x v="603"/>
    <n v="57"/>
    <n v="4"/>
    <n v="6.9"/>
    <n v="7"/>
    <s v="EA Canada"/>
    <s v="E"/>
  </r>
  <r>
    <s v="Crash Time: Autobahn Pusuit"/>
    <s v="X360"/>
    <x v="10"/>
    <s v="Racing"/>
    <x v="78"/>
    <n v="0.03"/>
    <n v="0"/>
    <n v="0"/>
    <n v="0"/>
    <x v="603"/>
    <m/>
    <m/>
    <m/>
    <m/>
    <m/>
    <m/>
  </r>
  <r>
    <s v="Earthworm Jim 2"/>
    <s v="GBA"/>
    <x v="3"/>
    <s v="Platform"/>
    <x v="23"/>
    <n v="0.02"/>
    <n v="0.01"/>
    <n v="0"/>
    <n v="0"/>
    <x v="603"/>
    <n v="45"/>
    <n v="10"/>
    <n v="5.7"/>
    <n v="6"/>
    <s v="Super Empire"/>
    <s v="E"/>
  </r>
  <r>
    <s v="Angler's Club: Ultimate Bass Fishing 3D"/>
    <s v="3DS"/>
    <x v="16"/>
    <s v="Sports"/>
    <x v="58"/>
    <n v="0"/>
    <n v="0.03"/>
    <n v="0"/>
    <n v="0"/>
    <x v="603"/>
    <m/>
    <m/>
    <s v="tbd"/>
    <m/>
    <s v="Tamsoft"/>
    <s v="E"/>
  </r>
  <r>
    <s v="Dungeon Maker: Hunting Ground"/>
    <s v="PSP"/>
    <x v="6"/>
    <s v="Role-Playing"/>
    <x v="394"/>
    <n v="0.03"/>
    <n v="0"/>
    <n v="0"/>
    <n v="0"/>
    <x v="603"/>
    <n v="70"/>
    <n v="18"/>
    <n v="6.4"/>
    <n v="8"/>
    <s v="Global A"/>
    <s v="E10+"/>
  </r>
  <r>
    <s v="Zoo Tycoon"/>
    <s v="PC"/>
    <x v="11"/>
    <s v="Strategy"/>
    <x v="1"/>
    <n v="0"/>
    <n v="0.03"/>
    <n v="0"/>
    <n v="0"/>
    <x v="603"/>
    <m/>
    <m/>
    <m/>
    <m/>
    <m/>
    <m/>
  </r>
  <r>
    <s v="Super Hero Generation"/>
    <s v="PS3"/>
    <x v="21"/>
    <s v="Role-Playing"/>
    <x v="25"/>
    <n v="0"/>
    <n v="0"/>
    <n v="0.03"/>
    <n v="0"/>
    <x v="603"/>
    <m/>
    <m/>
    <m/>
    <m/>
    <m/>
    <m/>
  </r>
  <r>
    <s v="Tamagotchi no Doki Doki Dream Omisecchi"/>
    <s v="3DS"/>
    <x v="12"/>
    <s v="Simulation"/>
    <x v="25"/>
    <n v="0"/>
    <n v="0"/>
    <n v="0.03"/>
    <n v="0"/>
    <x v="603"/>
    <m/>
    <m/>
    <m/>
    <m/>
    <m/>
    <m/>
  </r>
  <r>
    <s v="MotoGP"/>
    <s v="PSP"/>
    <x v="6"/>
    <s v="Racing"/>
    <x v="3"/>
    <n v="0.03"/>
    <n v="0"/>
    <n v="0"/>
    <n v="0"/>
    <x v="6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x v="603"/>
    <m/>
    <m/>
    <m/>
    <m/>
    <m/>
    <m/>
  </r>
  <r>
    <s v="Trine 2"/>
    <s v="WiiU"/>
    <x v="19"/>
    <s v="Platform"/>
    <x v="91"/>
    <n v="0"/>
    <n v="0.03"/>
    <n v="0"/>
    <n v="0"/>
    <x v="603"/>
    <m/>
    <m/>
    <m/>
    <m/>
    <m/>
    <m/>
  </r>
  <r>
    <s v="Suujin Taisen"/>
    <s v="DS"/>
    <x v="0"/>
    <s v="Strategy"/>
    <x v="0"/>
    <n v="0"/>
    <n v="0"/>
    <n v="0.03"/>
    <n v="0"/>
    <x v="603"/>
    <m/>
    <m/>
    <m/>
    <m/>
    <m/>
    <m/>
  </r>
  <r>
    <s v="Street Supremacy"/>
    <s v="PSP"/>
    <x v="8"/>
    <s v="Racing"/>
    <x v="14"/>
    <n v="0.03"/>
    <n v="0"/>
    <n v="0"/>
    <n v="0"/>
    <x v="603"/>
    <n v="41"/>
    <n v="31"/>
    <s v="tbd"/>
    <m/>
    <s v="Genki"/>
    <s v="E"/>
  </r>
  <r>
    <s v="Driv3r"/>
    <s v="GBA"/>
    <x v="8"/>
    <s v="Racing"/>
    <x v="10"/>
    <n v="0.02"/>
    <n v="0.01"/>
    <n v="0"/>
    <n v="0"/>
    <x v="603"/>
    <m/>
    <m/>
    <n v="5.4"/>
    <n v="5"/>
    <s v="Velez &amp; Dubail"/>
    <s v="M"/>
  </r>
  <r>
    <s v="Best Friends Tonight"/>
    <s v="DS"/>
    <x v="2"/>
    <s v="Misc"/>
    <x v="5"/>
    <n v="0.03"/>
    <n v="0"/>
    <n v="0"/>
    <n v="0"/>
    <x v="603"/>
    <m/>
    <m/>
    <s v="tbd"/>
    <m/>
    <s v="Ubisoft"/>
    <s v="E10+"/>
  </r>
  <r>
    <s v="Apache: Air Assault"/>
    <s v="PC"/>
    <x v="2"/>
    <s v="Simulation"/>
    <x v="490"/>
    <n v="0"/>
    <n v="0.03"/>
    <n v="0"/>
    <n v="0"/>
    <x v="603"/>
    <n v="64"/>
    <n v="7"/>
    <n v="7.5"/>
    <n v="18"/>
    <s v="Gaijin Entertainment"/>
    <s v="T"/>
  </r>
  <r>
    <s v="Fritz Chess"/>
    <s v="PS3"/>
    <x v="20"/>
    <s v="Strategy"/>
    <x v="41"/>
    <n v="0"/>
    <n v="0.03"/>
    <n v="0"/>
    <n v="0.01"/>
    <x v="603"/>
    <m/>
    <m/>
    <m/>
    <m/>
    <m/>
    <m/>
  </r>
  <r>
    <s v="River King: Mystic Valley (jp sales)"/>
    <s v="DS"/>
    <x v="0"/>
    <s v="Sports"/>
    <x v="70"/>
    <n v="0"/>
    <n v="0"/>
    <n v="0.03"/>
    <n v="0"/>
    <x v="603"/>
    <m/>
    <m/>
    <m/>
    <m/>
    <m/>
    <m/>
  </r>
  <r>
    <s v="Winning Post World"/>
    <s v="PS2"/>
    <x v="20"/>
    <s v="Sports"/>
    <x v="48"/>
    <n v="0"/>
    <n v="0"/>
    <n v="0.03"/>
    <n v="0"/>
    <x v="603"/>
    <m/>
    <m/>
    <m/>
    <m/>
    <m/>
    <m/>
  </r>
  <r>
    <s v="Beyond the Labyrinth"/>
    <s v="3DS"/>
    <x v="31"/>
    <s v="Role-Playing"/>
    <x v="53"/>
    <n v="0"/>
    <n v="0"/>
    <n v="0.03"/>
    <n v="0"/>
    <x v="603"/>
    <m/>
    <m/>
    <m/>
    <m/>
    <m/>
    <m/>
  </r>
  <r>
    <s v="Call of Juarez: Bound in Blood"/>
    <s v="PC"/>
    <x v="20"/>
    <s v="Shooter"/>
    <x v="5"/>
    <n v="0"/>
    <n v="0.03"/>
    <n v="0"/>
    <n v="0"/>
    <x v="603"/>
    <n v="78"/>
    <n v="39"/>
    <n v="8"/>
    <n v="282"/>
    <s v="Techland"/>
    <s v="M"/>
  </r>
  <r>
    <s v="Atelier Sophie: The Alchemist of the Mysterious Book"/>
    <s v="PS3"/>
    <x v="18"/>
    <s v="Role-Playing"/>
    <x v="48"/>
    <n v="0"/>
    <n v="0"/>
    <n v="0.03"/>
    <n v="0"/>
    <x v="603"/>
    <m/>
    <m/>
    <m/>
    <m/>
    <m/>
    <m/>
  </r>
  <r>
    <s v="Red Faction: Guerrilla"/>
    <s v="PC"/>
    <x v="20"/>
    <s v="Shooter"/>
    <x v="28"/>
    <n v="0"/>
    <n v="0.03"/>
    <n v="0"/>
    <n v="0.01"/>
    <x v="603"/>
    <n v="82"/>
    <n v="29"/>
    <n v="7.5"/>
    <n v="308"/>
    <s v="Volition Inc., Reactor Zero"/>
    <s v="M"/>
  </r>
  <r>
    <s v=".hack: Sekai no Mukou ni + Versus"/>
    <s v="PS3"/>
    <x v="19"/>
    <s v="Action"/>
    <x v="25"/>
    <n v="0"/>
    <n v="0"/>
    <n v="0.03"/>
    <n v="0"/>
    <x v="603"/>
    <m/>
    <m/>
    <m/>
    <m/>
    <m/>
    <m/>
  </r>
  <r>
    <s v="Medarot 9: Kabuto Ver. / Kuwagata Ver."/>
    <s v="3DS"/>
    <x v="18"/>
    <s v="Role-Playing"/>
    <x v="138"/>
    <n v="0"/>
    <n v="0"/>
    <n v="0.03"/>
    <n v="0"/>
    <x v="603"/>
    <m/>
    <m/>
    <m/>
    <m/>
    <m/>
    <m/>
  </r>
  <r>
    <s v="Disney Sports Soccer"/>
    <s v="GC"/>
    <x v="3"/>
    <s v="Sports"/>
    <x v="14"/>
    <n v="0.03"/>
    <n v="0.01"/>
    <n v="0"/>
    <n v="0"/>
    <x v="603"/>
    <n v="75"/>
    <n v="7"/>
    <s v="tbd"/>
    <m/>
    <s v="KCEO"/>
    <s v="E"/>
  </r>
  <r>
    <s v="Clash of Elementalists"/>
    <s v="3DS"/>
    <x v="12"/>
    <s v="Action"/>
    <x v="53"/>
    <n v="0"/>
    <n v="0.03"/>
    <n v="0"/>
    <n v="0"/>
    <x v="603"/>
    <m/>
    <m/>
    <m/>
    <m/>
    <m/>
    <m/>
  </r>
  <r>
    <s v="Rugby 15"/>
    <s v="PSV"/>
    <x v="18"/>
    <s v="Sports"/>
    <x v="340"/>
    <n v="0"/>
    <n v="0.03"/>
    <n v="0"/>
    <n v="0.01"/>
    <x v="603"/>
    <m/>
    <m/>
    <s v="tbd"/>
    <m/>
    <s v="HB Studios Multimedia"/>
    <s v="E"/>
  </r>
  <r>
    <s v="Cooking Mama 5: Bon Appetit!"/>
    <s v="3DS"/>
    <x v="12"/>
    <s v="Simulation"/>
    <x v="477"/>
    <n v="0"/>
    <n v="0"/>
    <n v="0.03"/>
    <n v="0"/>
    <x v="603"/>
    <m/>
    <m/>
    <m/>
    <m/>
    <m/>
    <m/>
  </r>
  <r>
    <s v="Legend of the Dragon"/>
    <s v="PSP"/>
    <x v="0"/>
    <s v="Fighting"/>
    <x v="102"/>
    <n v="0.03"/>
    <n v="0"/>
    <n v="0"/>
    <n v="0"/>
    <x v="603"/>
    <n v="38"/>
    <n v="12"/>
    <s v="tbd"/>
    <m/>
    <s v="Neko Entertainment"/>
    <s v="T"/>
  </r>
  <r>
    <s v="Mame Goma: Honobo no Nikki"/>
    <s v="DS"/>
    <x v="0"/>
    <s v="Simulation"/>
    <x v="273"/>
    <n v="0"/>
    <n v="0"/>
    <n v="0.03"/>
    <n v="0"/>
    <x v="603"/>
    <m/>
    <m/>
    <m/>
    <m/>
    <m/>
    <m/>
  </r>
  <r>
    <s v="F1 2016 (Codemasters)"/>
    <s v="PC"/>
    <x v="27"/>
    <s v="Racing"/>
    <x v="34"/>
    <n v="0"/>
    <n v="0.03"/>
    <n v="0"/>
    <n v="0"/>
    <x v="603"/>
    <m/>
    <m/>
    <m/>
    <m/>
    <m/>
    <m/>
  </r>
  <r>
    <s v="Disney's Hide &amp; Sneak"/>
    <s v="GC"/>
    <x v="28"/>
    <s v="Action"/>
    <x v="12"/>
    <n v="0.03"/>
    <n v="0.01"/>
    <n v="0"/>
    <n v="0"/>
    <x v="603"/>
    <m/>
    <m/>
    <m/>
    <m/>
    <m/>
    <m/>
  </r>
  <r>
    <s v="Deus Ex: Mankind Divided"/>
    <s v="PC"/>
    <x v="27"/>
    <s v="Role-Playing"/>
    <x v="15"/>
    <n v="0"/>
    <n v="0.03"/>
    <n v="0"/>
    <n v="0"/>
    <x v="603"/>
    <n v="83"/>
    <n v="55"/>
    <n v="6.1"/>
    <n v="684"/>
    <s v="Eidos Montreal, Nixxes Software"/>
    <s v="M"/>
  </r>
  <r>
    <s v="Super Robot Taisen OG Saga: Masou Kishin III - Pride of Justice"/>
    <s v="PSV"/>
    <x v="12"/>
    <s v="Strategy"/>
    <x v="25"/>
    <n v="0"/>
    <n v="0"/>
    <n v="0.03"/>
    <n v="0"/>
    <x v="603"/>
    <m/>
    <m/>
    <m/>
    <m/>
    <m/>
    <m/>
  </r>
  <r>
    <s v="Nobunaga no Yabou: Kakushin with Power-Up Kit"/>
    <s v="PS2"/>
    <x v="10"/>
    <s v="Strategy"/>
    <x v="48"/>
    <n v="0"/>
    <n v="0"/>
    <n v="0.03"/>
    <n v="0"/>
    <x v="603"/>
    <m/>
    <m/>
    <m/>
    <m/>
    <m/>
    <m/>
  </r>
  <r>
    <s v="Astonishia Story"/>
    <s v="PSP"/>
    <x v="6"/>
    <s v="Role-Playing"/>
    <x v="5"/>
    <n v="0.03"/>
    <n v="0"/>
    <n v="0"/>
    <n v="0"/>
    <x v="603"/>
    <n v="48"/>
    <n v="35"/>
    <n v="4.9000000000000004"/>
    <n v="18"/>
    <s v="Sonnori"/>
    <s v="E10+"/>
  </r>
  <r>
    <s v="Raw Danger!"/>
    <s v="PS2"/>
    <x v="6"/>
    <s v="Action"/>
    <x v="11"/>
    <n v="0.02"/>
    <n v="0.01"/>
    <n v="0"/>
    <n v="0"/>
    <x v="603"/>
    <m/>
    <m/>
    <m/>
    <m/>
    <m/>
    <m/>
  </r>
  <r>
    <s v="Monster Rancher Hop-A-Bout"/>
    <s v="PS"/>
    <x v="30"/>
    <s v="Action"/>
    <x v="48"/>
    <n v="0.02"/>
    <n v="0.01"/>
    <n v="0"/>
    <n v="0"/>
    <x v="603"/>
    <m/>
    <m/>
    <m/>
    <m/>
    <m/>
    <m/>
  </r>
  <r>
    <s v="3DS Classic Collection"/>
    <s v="3DS"/>
    <x v="27"/>
    <s v="Misc"/>
    <x v="8"/>
    <n v="0.03"/>
    <n v="0"/>
    <n v="0"/>
    <n v="0"/>
    <x v="603"/>
    <m/>
    <m/>
    <m/>
    <m/>
    <m/>
    <m/>
  </r>
  <r>
    <s v="Prince of Persia: The Forgotten Sands"/>
    <s v="PC"/>
    <x v="2"/>
    <s v="Action"/>
    <x v="5"/>
    <n v="0"/>
    <n v="0.03"/>
    <n v="0"/>
    <n v="0"/>
    <x v="603"/>
    <n v="75"/>
    <n v="16"/>
    <n v="6.6"/>
    <n v="218"/>
    <s v="Ubisoft Montreal"/>
    <s v="T"/>
  </r>
  <r>
    <s v="Custom Beat Battle: Draglade 2"/>
    <s v="DS"/>
    <x v="10"/>
    <s v="Fighting"/>
    <x v="25"/>
    <n v="0"/>
    <n v="0"/>
    <n v="0.03"/>
    <n v="0"/>
    <x v="603"/>
    <m/>
    <m/>
    <m/>
    <m/>
    <m/>
    <m/>
  </r>
  <r>
    <s v="Gotouchi Kenkei DS"/>
    <s v="DS"/>
    <x v="6"/>
    <s v="Misc"/>
    <x v="130"/>
    <n v="0"/>
    <n v="0"/>
    <n v="0.03"/>
    <n v="0"/>
    <x v="603"/>
    <m/>
    <m/>
    <m/>
    <m/>
    <m/>
    <m/>
  </r>
  <r>
    <s v="The Sims 2: Glamour Life Stuff"/>
    <s v="PC"/>
    <x v="6"/>
    <s v="Simulation"/>
    <x v="7"/>
    <n v="0"/>
    <n v="0.03"/>
    <n v="0"/>
    <n v="0.01"/>
    <x v="603"/>
    <m/>
    <m/>
    <n v="6.7"/>
    <n v="7"/>
    <s v="Maxis"/>
    <s v="T"/>
  </r>
  <r>
    <s v="Bikkuriman Daijiten"/>
    <s v="DS"/>
    <x v="31"/>
    <s v="Misc"/>
    <x v="33"/>
    <n v="0"/>
    <n v="0"/>
    <n v="0.03"/>
    <n v="0"/>
    <x v="603"/>
    <m/>
    <m/>
    <m/>
    <m/>
    <m/>
    <m/>
  </r>
  <r>
    <s v="Accel World: Ginyoku no Kakusei"/>
    <s v="PS3"/>
    <x v="19"/>
    <s v="Adventure"/>
    <x v="25"/>
    <n v="0"/>
    <n v="0"/>
    <n v="0.03"/>
    <n v="0"/>
    <x v="603"/>
    <m/>
    <m/>
    <m/>
    <m/>
    <m/>
    <m/>
  </r>
  <r>
    <s v="Elf Bowling 1 &amp; 2"/>
    <s v="GBA"/>
    <x v="8"/>
    <s v="Sports"/>
    <x v="153"/>
    <n v="0.02"/>
    <n v="0.01"/>
    <n v="0"/>
    <n v="0"/>
    <x v="603"/>
    <m/>
    <m/>
    <m/>
    <m/>
    <m/>
    <m/>
  </r>
  <r>
    <s v="Turbo: Super Stunt Squad"/>
    <s v="DS"/>
    <x v="12"/>
    <s v="Sports"/>
    <x v="58"/>
    <n v="0"/>
    <n v="0.03"/>
    <n v="0"/>
    <n v="0"/>
    <x v="603"/>
    <m/>
    <m/>
    <s v="tbd"/>
    <m/>
    <s v="Torus Games"/>
    <s v="E"/>
  </r>
  <r>
    <s v="Game of Thrones (Telltale)"/>
    <s v="XOne"/>
    <x v="18"/>
    <s v="Adventure"/>
    <x v="173"/>
    <n v="0.03"/>
    <n v="0"/>
    <n v="0"/>
    <n v="0"/>
    <x v="603"/>
    <m/>
    <m/>
    <m/>
    <m/>
    <m/>
    <m/>
  </r>
  <r>
    <s v="GunGriffon: Allied Strike"/>
    <s v="XB"/>
    <x v="13"/>
    <s v="Simulation"/>
    <x v="1"/>
    <n v="0.02"/>
    <n v="0.01"/>
    <n v="0"/>
    <n v="0"/>
    <x v="6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x v="603"/>
    <m/>
    <m/>
    <m/>
    <m/>
    <m/>
    <m/>
  </r>
  <r>
    <s v="Mystery Case Files: Ravenhearst"/>
    <s v="PC"/>
    <x v="0"/>
    <s v="Puzzle"/>
    <x v="82"/>
    <n v="0.01"/>
    <n v="0.02"/>
    <n v="0"/>
    <n v="0.01"/>
    <x v="603"/>
    <m/>
    <m/>
    <s v="tbd"/>
    <m/>
    <s v="Big Fish Games"/>
    <s v="E10+"/>
  </r>
  <r>
    <s v="Stacked with Daniel Negreanu"/>
    <s v="PSP"/>
    <x v="6"/>
    <s v="Misc"/>
    <x v="393"/>
    <n v="0.03"/>
    <n v="0"/>
    <n v="0"/>
    <n v="0"/>
    <x v="603"/>
    <n v="63"/>
    <n v="13"/>
    <s v="tbd"/>
    <m/>
    <s v="3G Studios"/>
    <s v="T"/>
  </r>
  <r>
    <s v="Vitamin X Evolution"/>
    <s v="DS"/>
    <x v="10"/>
    <s v="Adventure"/>
    <x v="58"/>
    <n v="0"/>
    <n v="0"/>
    <n v="0.03"/>
    <n v="0"/>
    <x v="603"/>
    <m/>
    <m/>
    <m/>
    <m/>
    <m/>
    <m/>
  </r>
  <r>
    <s v="Saru! Get You! SaruSaru Daisakusen"/>
    <s v="PSP"/>
    <x v="0"/>
    <s v="Platform"/>
    <x v="3"/>
    <n v="0"/>
    <n v="0"/>
    <n v="0.03"/>
    <n v="0"/>
    <x v="603"/>
    <m/>
    <m/>
    <m/>
    <m/>
    <m/>
    <m/>
  </r>
  <r>
    <s v="Midnight Mysteries: The Edgar Allan Poe Conspiracy"/>
    <s v="PC"/>
    <x v="20"/>
    <s v="Adventure"/>
    <x v="98"/>
    <n v="0"/>
    <n v="0.03"/>
    <n v="0"/>
    <n v="0.01"/>
    <x v="603"/>
    <m/>
    <m/>
    <s v="tbd"/>
    <m/>
    <s v="MumboJumbo"/>
    <s v="T"/>
  </r>
  <r>
    <s v="Barbie and Her Sisters Puppy Rescue"/>
    <s v="3DS"/>
    <x v="18"/>
    <s v="Action"/>
    <x v="25"/>
    <n v="0"/>
    <n v="0.03"/>
    <n v="0"/>
    <n v="0"/>
    <x v="603"/>
    <m/>
    <m/>
    <s v="tbd"/>
    <m/>
    <s v="Torus Games, Little Orbit"/>
    <s v="E"/>
  </r>
  <r>
    <s v="Arthur and the Invisibles"/>
    <s v="DS"/>
    <x v="0"/>
    <s v="Adventure"/>
    <x v="10"/>
    <n v="0.03"/>
    <n v="0"/>
    <n v="0"/>
    <n v="0"/>
    <x v="603"/>
    <m/>
    <m/>
    <m/>
    <m/>
    <m/>
    <m/>
  </r>
  <r>
    <s v="The Flintstones: Big Trouble in Bedrock"/>
    <s v="GBA"/>
    <x v="11"/>
    <s v="Platform"/>
    <x v="313"/>
    <n v="0.02"/>
    <n v="0.01"/>
    <n v="0"/>
    <n v="0"/>
    <x v="603"/>
    <m/>
    <m/>
    <m/>
    <m/>
    <m/>
    <m/>
  </r>
  <r>
    <s v="RACE On"/>
    <s v="PC"/>
    <x v="20"/>
    <s v="Racing"/>
    <x v="278"/>
    <n v="0"/>
    <n v="0.03"/>
    <n v="0"/>
    <n v="0.01"/>
    <x v="603"/>
    <n v="73"/>
    <n v="14"/>
    <n v="8.1999999999999993"/>
    <n v="20"/>
    <s v="SimBin"/>
    <s v="E"/>
  </r>
  <r>
    <s v="PopCap Arcade Vol 2"/>
    <s v="X360"/>
    <x v="20"/>
    <s v="Misc"/>
    <x v="209"/>
    <n v="0.03"/>
    <n v="0"/>
    <n v="0"/>
    <n v="0"/>
    <x v="603"/>
    <n v="67"/>
    <n v="4"/>
    <s v="tbd"/>
    <m/>
    <s v="PopCap"/>
    <s v="E10+"/>
  </r>
  <r>
    <s v="Sekai no Hate Made Itte Q! Chinjuu Hunter Mono no Daibouken"/>
    <s v="DS"/>
    <x v="2"/>
    <s v="Misc"/>
    <x v="491"/>
    <n v="0"/>
    <n v="0"/>
    <n v="0.03"/>
    <n v="0"/>
    <x v="603"/>
    <m/>
    <m/>
    <m/>
    <m/>
    <m/>
    <m/>
  </r>
  <r>
    <s v="Summon Night 6: Lost Borders"/>
    <s v="PS4"/>
    <x v="27"/>
    <s v="Action"/>
    <x v="25"/>
    <n v="0"/>
    <n v="0"/>
    <n v="0.03"/>
    <n v="0"/>
    <x v="6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x v="603"/>
    <m/>
    <m/>
    <m/>
    <m/>
    <s v="1C, Ino-Co, 1C Company"/>
    <m/>
  </r>
  <r>
    <s v="Silverlicious"/>
    <s v="DS"/>
    <x v="19"/>
    <s v="Action"/>
    <x v="177"/>
    <n v="0.03"/>
    <n v="0"/>
    <n v="0"/>
    <n v="0"/>
    <x v="603"/>
    <m/>
    <m/>
    <s v="tbd"/>
    <m/>
    <s v="CokeM Interactive"/>
    <s v="E"/>
  </r>
  <r>
    <s v="Smart Girl's Winter Wonderland"/>
    <s v="DS"/>
    <x v="10"/>
    <s v="Misc"/>
    <x v="282"/>
    <n v="0.03"/>
    <n v="0"/>
    <n v="0"/>
    <n v="0"/>
    <x v="603"/>
    <m/>
    <m/>
    <s v="tbd"/>
    <m/>
    <s v="UFO Interactive"/>
    <s v="E"/>
  </r>
  <r>
    <s v="BeatMania IIDX 14 Gold"/>
    <s v="PS2"/>
    <x v="10"/>
    <s v="Simulation"/>
    <x v="14"/>
    <n v="0"/>
    <n v="0"/>
    <n v="0.03"/>
    <n v="0"/>
    <x v="603"/>
    <m/>
    <m/>
    <m/>
    <m/>
    <m/>
    <m/>
  </r>
  <r>
    <s v="Big Ichigeki! Pachi-Slot Taikouryku Universal Museum"/>
    <s v="SAT"/>
    <x v="4"/>
    <s v="Misc"/>
    <x v="492"/>
    <n v="0"/>
    <n v="0"/>
    <n v="0.03"/>
    <n v="0"/>
    <x v="603"/>
    <m/>
    <m/>
    <m/>
    <m/>
    <m/>
    <m/>
  </r>
  <r>
    <s v="Toriko: Ultimate Survival"/>
    <s v="3DS"/>
    <x v="12"/>
    <s v="Action"/>
    <x v="25"/>
    <n v="0"/>
    <n v="0"/>
    <n v="0.03"/>
    <n v="0"/>
    <x v="603"/>
    <m/>
    <m/>
    <m/>
    <m/>
    <m/>
    <m/>
  </r>
  <r>
    <s v="Song of the Deep"/>
    <s v="PC"/>
    <x v="27"/>
    <s v="Action"/>
    <x v="385"/>
    <n v="0.03"/>
    <n v="0"/>
    <n v="0"/>
    <n v="0"/>
    <x v="603"/>
    <n v="73"/>
    <n v="12"/>
    <n v="6.3"/>
    <n v="15"/>
    <s v="Insomniac Games"/>
    <s v="E"/>
  </r>
  <r>
    <s v="Vegas Casino"/>
    <s v="DS"/>
    <x v="0"/>
    <s v="Misc"/>
    <x v="299"/>
    <n v="0.03"/>
    <n v="0"/>
    <n v="0"/>
    <n v="0"/>
    <x v="603"/>
    <m/>
    <m/>
    <s v="tbd"/>
    <m/>
    <s v="Magnin &amp; Associates"/>
    <s v="T"/>
  </r>
  <r>
    <s v="The Binding of Isaac"/>
    <s v="PC"/>
    <x v="19"/>
    <s v="Action"/>
    <x v="53"/>
    <n v="0"/>
    <n v="0.03"/>
    <n v="0"/>
    <n v="0"/>
    <x v="603"/>
    <n v="84"/>
    <n v="30"/>
    <n v="8.3000000000000007"/>
    <n v="1010"/>
    <s v="Edmund McMillen, Florian Himsl"/>
    <m/>
  </r>
  <r>
    <s v="Madou Monogatari"/>
    <s v="SAT"/>
    <x v="17"/>
    <s v="Role-Playing"/>
    <x v="89"/>
    <n v="0"/>
    <n v="0"/>
    <n v="0.03"/>
    <n v="0"/>
    <x v="603"/>
    <m/>
    <m/>
    <m/>
    <m/>
    <m/>
    <m/>
  </r>
  <r>
    <s v="Maximum Racing: GP Classic Racing"/>
    <s v="Wii"/>
    <x v="2"/>
    <s v="Racing"/>
    <x v="128"/>
    <n v="0.03"/>
    <n v="0"/>
    <n v="0"/>
    <n v="0"/>
    <x v="603"/>
    <m/>
    <m/>
    <s v="tbd"/>
    <m/>
    <s v="Nordic Games Publishing"/>
    <s v="E"/>
  </r>
  <r>
    <s v="Togainu no Chi: True Blood"/>
    <s v="PS2"/>
    <x v="10"/>
    <s v="Adventure"/>
    <x v="154"/>
    <n v="0"/>
    <n v="0"/>
    <n v="0.03"/>
    <n v="0"/>
    <x v="603"/>
    <m/>
    <m/>
    <m/>
    <m/>
    <m/>
    <m/>
  </r>
  <r>
    <s v="Castlevania: Lords of Shadow - Reverie"/>
    <s v="PS3"/>
    <x v="16"/>
    <s v="Action"/>
    <x v="14"/>
    <n v="0.02"/>
    <n v="0"/>
    <n v="0"/>
    <n v="0.01"/>
    <x v="603"/>
    <m/>
    <m/>
    <m/>
    <m/>
    <m/>
    <m/>
  </r>
  <r>
    <s v="Onna no Ko to Misshitsu ni Itara **shichau Kamoshirenai"/>
    <s v="3DS"/>
    <x v="19"/>
    <s v="Adventure"/>
    <x v="58"/>
    <n v="0"/>
    <n v="0"/>
    <n v="0.03"/>
    <n v="0"/>
    <x v="603"/>
    <m/>
    <m/>
    <m/>
    <m/>
    <m/>
    <m/>
  </r>
  <r>
    <s v="Tork: Prehistoric Punk"/>
    <s v="XB"/>
    <x v="8"/>
    <s v="Platform"/>
    <x v="1"/>
    <n v="0.02"/>
    <n v="0.01"/>
    <n v="0"/>
    <n v="0"/>
    <x v="603"/>
    <n v="62"/>
    <n v="21"/>
    <n v="6.2"/>
    <n v="6"/>
    <s v="Tiwak"/>
    <s v="E"/>
  </r>
  <r>
    <s v="Chicken Shoot 2"/>
    <s v="GBA"/>
    <x v="8"/>
    <s v="Adventure"/>
    <x v="84"/>
    <n v="0.02"/>
    <n v="0.01"/>
    <n v="0"/>
    <n v="0"/>
    <x v="603"/>
    <m/>
    <m/>
    <s v="tbd"/>
    <m/>
    <s v="Zuxxez"/>
    <s v="E10+"/>
  </r>
  <r>
    <s v="Tokyo Xanadu eX+"/>
    <s v="PS4"/>
    <x v="27"/>
    <s v="Role-Playing"/>
    <x v="246"/>
    <n v="0"/>
    <n v="0"/>
    <n v="0.03"/>
    <n v="0"/>
    <x v="603"/>
    <m/>
    <m/>
    <m/>
    <m/>
    <m/>
    <m/>
  </r>
  <r>
    <s v="Airship Q"/>
    <s v="PSV"/>
    <x v="18"/>
    <s v="Platform"/>
    <x v="493"/>
    <n v="0"/>
    <n v="0"/>
    <n v="0.03"/>
    <n v="0"/>
    <x v="603"/>
    <m/>
    <m/>
    <m/>
    <m/>
    <m/>
    <m/>
  </r>
  <r>
    <s v="A Good Librarian Like a Good Shepherd: Library Party"/>
    <s v="PSV"/>
    <x v="18"/>
    <s v="Action"/>
    <x v="427"/>
    <n v="0"/>
    <n v="0"/>
    <n v="0.03"/>
    <n v="0"/>
    <x v="603"/>
    <m/>
    <m/>
    <m/>
    <m/>
    <m/>
    <m/>
  </r>
  <r>
    <s v="Overlord II"/>
    <s v="PC"/>
    <x v="20"/>
    <s v="Action"/>
    <x v="34"/>
    <n v="0"/>
    <n v="0.03"/>
    <n v="0"/>
    <n v="0"/>
    <x v="603"/>
    <n v="79"/>
    <n v="32"/>
    <n v="8.1"/>
    <n v="159"/>
    <s v="Triumph Studios"/>
    <s v="T"/>
  </r>
  <r>
    <s v="Flipper Critters"/>
    <s v="DS"/>
    <x v="0"/>
    <s v="Simulation"/>
    <x v="230"/>
    <n v="0.03"/>
    <n v="0"/>
    <n v="0"/>
    <n v="0"/>
    <x v="603"/>
    <n v="60"/>
    <n v="13"/>
    <s v="tbd"/>
    <m/>
    <s v="Zen Studios"/>
    <s v="E"/>
  </r>
  <r>
    <s v="River City Super Sports Challenge"/>
    <s v="DS"/>
    <x v="2"/>
    <s v="Sports"/>
    <x v="221"/>
    <n v="0.01"/>
    <n v="0"/>
    <n v="0.02"/>
    <n v="0"/>
    <x v="603"/>
    <m/>
    <m/>
    <s v="tbd"/>
    <m/>
    <s v="Million"/>
    <s v="T"/>
  </r>
  <r>
    <s v="Sea Park Tycoon"/>
    <s v="DS"/>
    <x v="2"/>
    <s v="Simulation"/>
    <x v="276"/>
    <n v="0.02"/>
    <n v="0.01"/>
    <n v="0"/>
    <n v="0"/>
    <x v="603"/>
    <m/>
    <m/>
    <s v="tbd"/>
    <m/>
    <s v="Most Wanted Entertainment"/>
    <s v="E"/>
  </r>
  <r>
    <s v="Underground Pool"/>
    <s v="DS"/>
    <x v="0"/>
    <s v="Sports"/>
    <x v="282"/>
    <n v="0.03"/>
    <n v="0"/>
    <n v="0"/>
    <n v="0"/>
    <x v="603"/>
    <n v="40"/>
    <n v="7"/>
    <s v="tbd"/>
    <m/>
    <s v="FrontLine Studios"/>
    <s v="E"/>
  </r>
  <r>
    <s v="Pachinko Kamen Rider: Shocker Zenmetsu Daisakusen"/>
    <s v="PS2"/>
    <x v="10"/>
    <s v="Misc"/>
    <x v="378"/>
    <n v="0"/>
    <n v="0"/>
    <n v="0.03"/>
    <n v="0"/>
    <x v="603"/>
    <m/>
    <m/>
    <m/>
    <m/>
    <m/>
    <m/>
  </r>
  <r>
    <s v="Accel World: Ginyoku no Kakusei"/>
    <s v="PSP"/>
    <x v="19"/>
    <s v="Adventure"/>
    <x v="25"/>
    <n v="0"/>
    <n v="0"/>
    <n v="0.03"/>
    <n v="0"/>
    <x v="603"/>
    <m/>
    <m/>
    <m/>
    <m/>
    <m/>
    <m/>
  </r>
  <r>
    <s v="Travel Coach: Europe 1"/>
    <s v="DS"/>
    <x v="10"/>
    <s v="Misc"/>
    <x v="358"/>
    <n v="0"/>
    <n v="0.03"/>
    <n v="0"/>
    <n v="0"/>
    <x v="603"/>
    <m/>
    <m/>
    <m/>
    <m/>
    <m/>
    <m/>
  </r>
  <r>
    <s v="Jikandia: The Timeless Land"/>
    <s v="PSP"/>
    <x v="2"/>
    <s v="Role-Playing"/>
    <x v="323"/>
    <n v="0.03"/>
    <n v="0"/>
    <n v="0"/>
    <n v="0"/>
    <x v="603"/>
    <n v="60"/>
    <n v="5"/>
    <n v="7.2"/>
    <n v="5"/>
    <s v="Opus Studio"/>
    <s v="T"/>
  </r>
  <r>
    <s v="Classic Dungeon: Fuyoku no Masoujin"/>
    <s v="PSP"/>
    <x v="2"/>
    <s v="Role-Playing"/>
    <x v="131"/>
    <n v="0"/>
    <n v="0"/>
    <n v="0.03"/>
    <n v="0"/>
    <x v="603"/>
    <m/>
    <m/>
    <m/>
    <m/>
    <m/>
    <m/>
  </r>
  <r>
    <s v="Rampo"/>
    <s v="SAT"/>
    <x v="32"/>
    <s v="Adventure"/>
    <x v="8"/>
    <n v="0"/>
    <n v="0"/>
    <n v="0.03"/>
    <n v="0"/>
    <x v="603"/>
    <m/>
    <m/>
    <m/>
    <m/>
    <m/>
    <m/>
  </r>
  <r>
    <s v="Toy Shop"/>
    <s v="DS"/>
    <x v="10"/>
    <s v="Simulation"/>
    <x v="35"/>
    <n v="0.03"/>
    <n v="0"/>
    <n v="0"/>
    <n v="0"/>
    <x v="6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x v="6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x v="603"/>
    <n v="80"/>
    <n v="12"/>
    <n v="6.8"/>
    <n v="97"/>
    <s v="RedLynx"/>
    <s v="E10+"/>
  </r>
  <r>
    <s v="SuperCar Challenge"/>
    <s v="PS3"/>
    <x v="20"/>
    <s v="Racing"/>
    <x v="158"/>
    <n v="0"/>
    <n v="0.03"/>
    <n v="0"/>
    <n v="0.01"/>
    <x v="603"/>
    <n v="65"/>
    <n v="23"/>
    <n v="7.8"/>
    <n v="11"/>
    <s v="System 3"/>
    <m/>
  </r>
  <r>
    <s v="My Pet Shop (JP sales)"/>
    <s v="DS"/>
    <x v="10"/>
    <s v="Simulation"/>
    <x v="15"/>
    <n v="0"/>
    <n v="0"/>
    <n v="0.03"/>
    <n v="0"/>
    <x v="603"/>
    <m/>
    <m/>
    <m/>
    <m/>
    <m/>
    <m/>
  </r>
  <r>
    <s v="Prison Architect"/>
    <s v="PS4"/>
    <x v="27"/>
    <s v="Action"/>
    <x v="494"/>
    <n v="0.01"/>
    <n v="0.01"/>
    <n v="0"/>
    <n v="0.01"/>
    <x v="603"/>
    <n v="80"/>
    <n v="18"/>
    <n v="8"/>
    <n v="19"/>
    <s v="Introversion, Double Eleven"/>
    <s v="M"/>
  </r>
  <r>
    <s v="Hallowed Legends: Samhain"/>
    <s v="PC"/>
    <x v="16"/>
    <s v="Adventure"/>
    <x v="82"/>
    <n v="0"/>
    <n v="0.03"/>
    <n v="0"/>
    <n v="0.01"/>
    <x v="603"/>
    <m/>
    <m/>
    <m/>
    <m/>
    <m/>
    <m/>
  </r>
  <r>
    <s v="Exstetra"/>
    <s v="PSV"/>
    <x v="12"/>
    <s v="Role-Playing"/>
    <x v="242"/>
    <n v="0"/>
    <n v="0"/>
    <n v="0.03"/>
    <n v="0"/>
    <x v="603"/>
    <m/>
    <m/>
    <m/>
    <m/>
    <m/>
    <m/>
  </r>
  <r>
    <s v="Dodge Racing: Charger vs Challenger"/>
    <s v="DS"/>
    <x v="20"/>
    <s v="Racing"/>
    <x v="201"/>
    <n v="0.03"/>
    <n v="0"/>
    <n v="0"/>
    <n v="0"/>
    <x v="603"/>
    <m/>
    <m/>
    <s v="tbd"/>
    <m/>
    <s v="EM Studios"/>
    <s v="E"/>
  </r>
  <r>
    <s v="Hakuoki Zuisouroku Omokage Hana"/>
    <s v="PSV"/>
    <x v="18"/>
    <s v="Action"/>
    <x v="323"/>
    <n v="0"/>
    <n v="0"/>
    <n v="0.03"/>
    <n v="0"/>
    <x v="603"/>
    <m/>
    <m/>
    <m/>
    <m/>
    <m/>
    <m/>
  </r>
  <r>
    <s v="Beastly"/>
    <s v="Wii"/>
    <x v="16"/>
    <s v="Misc"/>
    <x v="53"/>
    <n v="0.03"/>
    <n v="0"/>
    <n v="0"/>
    <n v="0"/>
    <x v="603"/>
    <m/>
    <m/>
    <s v="tbd"/>
    <m/>
    <s v="Visual Impact"/>
    <s v="E10+"/>
  </r>
  <r>
    <s v="Gokujou!! Mecha Mote Iinchou: MM My Best Friend!"/>
    <s v="DS"/>
    <x v="2"/>
    <s v="Simulation"/>
    <x v="14"/>
    <n v="0"/>
    <n v="0"/>
    <n v="0.03"/>
    <n v="0"/>
    <x v="603"/>
    <m/>
    <m/>
    <m/>
    <m/>
    <m/>
    <m/>
  </r>
  <r>
    <s v="Rome: Total War - Gold Edition"/>
    <s v="PC"/>
    <x v="6"/>
    <s v="Strategy"/>
    <x v="8"/>
    <n v="0"/>
    <n v="0.03"/>
    <n v="0"/>
    <n v="0.01"/>
    <x v="603"/>
    <m/>
    <m/>
    <n v="8.6"/>
    <n v="20"/>
    <s v="Creative Assembly"/>
    <s v="T"/>
  </r>
  <r>
    <s v="Breath of Fire III"/>
    <s v="PSP"/>
    <x v="8"/>
    <s v="Role-Playing"/>
    <x v="12"/>
    <n v="0"/>
    <n v="0.02"/>
    <n v="0"/>
    <n v="0.01"/>
    <x v="603"/>
    <m/>
    <m/>
    <n v="9.6999999999999993"/>
    <n v="6"/>
    <s v="Capcom"/>
    <s v="T"/>
  </r>
  <r>
    <s v="Biker Mice From Mars"/>
    <s v="DS"/>
    <x v="0"/>
    <s v="Racing"/>
    <x v="102"/>
    <n v="0.03"/>
    <n v="0"/>
    <n v="0"/>
    <n v="0"/>
    <x v="6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x v="603"/>
    <m/>
    <m/>
    <m/>
    <m/>
    <s v="Gust"/>
    <s v="T"/>
  </r>
  <r>
    <s v="Hiiro no Kakera 2: Hisui no Shizuku"/>
    <s v="PS2"/>
    <x v="0"/>
    <s v="Adventure"/>
    <x v="323"/>
    <n v="0"/>
    <n v="0"/>
    <n v="0.03"/>
    <n v="0"/>
    <x v="603"/>
    <m/>
    <m/>
    <m/>
    <m/>
    <m/>
    <m/>
  </r>
  <r>
    <s v="Summer Athletics 2009"/>
    <s v="X360"/>
    <x v="20"/>
    <s v="Sports"/>
    <x v="495"/>
    <n v="0"/>
    <n v="0.03"/>
    <n v="0"/>
    <n v="0"/>
    <x v="603"/>
    <m/>
    <m/>
    <m/>
    <m/>
    <m/>
    <m/>
  </r>
  <r>
    <s v="PriPara &amp; Pretty Rhythm: PriPara de Tsukaeru Oshare Item 1450!"/>
    <s v="3DS"/>
    <x v="18"/>
    <s v="Action"/>
    <x v="25"/>
    <n v="0"/>
    <n v="0"/>
    <n v="0.03"/>
    <n v="0"/>
    <x v="603"/>
    <m/>
    <m/>
    <m/>
    <m/>
    <m/>
    <m/>
  </r>
  <r>
    <s v="JoJo's Bizarre Adventure: Eyes of Heaven"/>
    <s v="PS3"/>
    <x v="18"/>
    <s v="Fighting"/>
    <x v="25"/>
    <n v="0"/>
    <n v="0"/>
    <n v="0.03"/>
    <n v="0"/>
    <x v="603"/>
    <m/>
    <m/>
    <m/>
    <m/>
    <m/>
    <m/>
  </r>
  <r>
    <s v="Pro Yakyuu Spirits 5 Kanzenban"/>
    <s v="PS3"/>
    <x v="10"/>
    <s v="Sports"/>
    <x v="14"/>
    <n v="0"/>
    <n v="0"/>
    <n v="0.03"/>
    <n v="0"/>
    <x v="603"/>
    <m/>
    <m/>
    <m/>
    <m/>
    <m/>
    <m/>
  </r>
  <r>
    <s v="Rugby World Cup 2015"/>
    <s v="X360"/>
    <x v="18"/>
    <s v="Sports"/>
    <x v="5"/>
    <n v="0"/>
    <n v="0.03"/>
    <n v="0"/>
    <n v="0"/>
    <x v="603"/>
    <m/>
    <m/>
    <n v="8"/>
    <n v="5"/>
    <s v="HB Studios Multimedia"/>
    <s v="E"/>
  </r>
  <r>
    <s v="Sorcery Saga: The Curse of the Great Curry God"/>
    <s v="PSV"/>
    <x v="12"/>
    <s v="Role-Playing"/>
    <x v="70"/>
    <n v="0"/>
    <n v="0"/>
    <n v="0.03"/>
    <n v="0"/>
    <x v="6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x v="6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x v="603"/>
    <m/>
    <m/>
    <m/>
    <m/>
    <m/>
    <m/>
  </r>
  <r>
    <s v="Game of Thrones (Telltale)"/>
    <s v="X360"/>
    <x v="18"/>
    <s v="Adventure"/>
    <x v="173"/>
    <n v="0.02"/>
    <n v="0"/>
    <n v="0"/>
    <n v="0"/>
    <x v="603"/>
    <m/>
    <m/>
    <m/>
    <m/>
    <m/>
    <m/>
  </r>
  <r>
    <s v="Dance Factory"/>
    <s v="PS2"/>
    <x v="6"/>
    <s v="Action"/>
    <x v="34"/>
    <n v="0.02"/>
    <n v="0.01"/>
    <n v="0"/>
    <n v="0"/>
    <x v="603"/>
    <n v="56"/>
    <n v="22"/>
    <n v="5.8"/>
    <n v="8"/>
    <s v="Broadsword Interactive"/>
    <s v="E"/>
  </r>
  <r>
    <s v="Totally Spies!"/>
    <s v="GBA"/>
    <x v="8"/>
    <s v="Platform"/>
    <x v="10"/>
    <n v="0.02"/>
    <n v="0.01"/>
    <n v="0"/>
    <n v="0"/>
    <x v="603"/>
    <m/>
    <m/>
    <m/>
    <m/>
    <m/>
    <m/>
  </r>
  <r>
    <s v="Jig-A-Pix: Wild World"/>
    <s v="DS"/>
    <x v="20"/>
    <s v="Puzzle"/>
    <x v="201"/>
    <n v="0.03"/>
    <n v="0"/>
    <n v="0"/>
    <n v="0"/>
    <x v="6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x v="603"/>
    <m/>
    <m/>
    <m/>
    <m/>
    <m/>
    <m/>
  </r>
  <r>
    <s v="Chaos;Head - Love Chu*Chu!"/>
    <s v="X360"/>
    <x v="2"/>
    <s v="Adventure"/>
    <x v="357"/>
    <n v="0"/>
    <n v="0"/>
    <n v="0.03"/>
    <n v="0"/>
    <x v="603"/>
    <m/>
    <m/>
    <m/>
    <m/>
    <m/>
    <m/>
  </r>
  <r>
    <s v="Nishijin Pachinko Monogatari 2"/>
    <s v="SNES"/>
    <x v="4"/>
    <s v="Misc"/>
    <x v="496"/>
    <n v="0"/>
    <n v="0"/>
    <n v="0.03"/>
    <n v="0"/>
    <x v="603"/>
    <m/>
    <m/>
    <m/>
    <m/>
    <m/>
    <m/>
  </r>
  <r>
    <s v="The Walking Dead: Season One"/>
    <s v="PC"/>
    <x v="19"/>
    <s v="Adventure"/>
    <x v="126"/>
    <n v="0"/>
    <n v="0.03"/>
    <n v="0"/>
    <n v="0.01"/>
    <x v="603"/>
    <m/>
    <m/>
    <m/>
    <m/>
    <m/>
    <m/>
  </r>
  <r>
    <s v="Hyperdimension Neptunia Re;Birth 2"/>
    <s v="PSV"/>
    <x v="21"/>
    <s v="Action"/>
    <x v="342"/>
    <n v="0.02"/>
    <n v="0.01"/>
    <n v="0"/>
    <n v="0.01"/>
    <x v="603"/>
    <m/>
    <m/>
    <m/>
    <m/>
    <m/>
    <m/>
  </r>
  <r>
    <s v="RoadKill"/>
    <s v="GC"/>
    <x v="28"/>
    <s v="Action"/>
    <x v="39"/>
    <n v="0.02"/>
    <n v="0.01"/>
    <n v="0"/>
    <n v="0"/>
    <x v="603"/>
    <n v="64"/>
    <n v="12"/>
    <s v="tbd"/>
    <m/>
    <s v="Terminal Reality"/>
    <s v="M"/>
  </r>
  <r>
    <s v="The Legend of Heroes III: Song of the Ocean"/>
    <s v="PSP"/>
    <x v="6"/>
    <s v="Role-Playing"/>
    <x v="25"/>
    <n v="0.03"/>
    <n v="0"/>
    <n v="0"/>
    <n v="0"/>
    <x v="603"/>
    <n v="58"/>
    <n v="17"/>
    <n v="6.1"/>
    <n v="7"/>
    <s v="Microvision"/>
    <s v="E10+"/>
  </r>
  <r>
    <s v="Combat Mission: Shock Force"/>
    <s v="PC"/>
    <x v="0"/>
    <s v="Strategy"/>
    <x v="310"/>
    <n v="0"/>
    <n v="0.03"/>
    <n v="0"/>
    <n v="0"/>
    <x v="603"/>
    <n v="62"/>
    <n v="15"/>
    <n v="3.3"/>
    <n v="86"/>
    <s v="Big Time Software"/>
    <s v="T"/>
  </r>
  <r>
    <s v="Top Gun: Hard Lock"/>
    <s v="PS3"/>
    <x v="19"/>
    <s v="Action"/>
    <x v="11"/>
    <n v="0"/>
    <n v="0.02"/>
    <n v="0"/>
    <n v="0.01"/>
    <x v="603"/>
    <m/>
    <m/>
    <n v="7.8"/>
    <n v="11"/>
    <s v="505 Games"/>
    <s v="T"/>
  </r>
  <r>
    <s v="Alia's Carnival! Sacrament"/>
    <s v="PSV"/>
    <x v="18"/>
    <s v="Adventure"/>
    <x v="497"/>
    <n v="0"/>
    <n v="0"/>
    <n v="0.03"/>
    <n v="0"/>
    <x v="603"/>
    <m/>
    <m/>
    <m/>
    <m/>
    <m/>
    <m/>
  </r>
  <r>
    <s v="F1 2002"/>
    <s v="GC"/>
    <x v="3"/>
    <s v="Racing"/>
    <x v="7"/>
    <n v="0.02"/>
    <n v="0.01"/>
    <n v="0"/>
    <n v="0"/>
    <x v="603"/>
    <n v="72"/>
    <n v="7"/>
    <n v="7.8"/>
    <n v="4"/>
    <s v="EA Sports"/>
    <s v="E"/>
  </r>
  <r>
    <s v="Mushihimesama Futari Ver 1.5"/>
    <s v="X360"/>
    <x v="20"/>
    <s v="Shooter"/>
    <x v="360"/>
    <n v="0"/>
    <n v="0"/>
    <n v="0.03"/>
    <n v="0"/>
    <x v="603"/>
    <m/>
    <m/>
    <m/>
    <m/>
    <m/>
    <m/>
  </r>
  <r>
    <s v="Pocket Fighter"/>
    <s v="SAT"/>
    <x v="17"/>
    <s v="Fighting"/>
    <x v="12"/>
    <n v="0"/>
    <n v="0"/>
    <n v="0.03"/>
    <n v="0"/>
    <x v="603"/>
    <m/>
    <m/>
    <m/>
    <m/>
    <m/>
    <m/>
  </r>
  <r>
    <s v="Toaru Majutsu no Kagaku no Ensemble"/>
    <s v="PSP"/>
    <x v="12"/>
    <s v="Adventure"/>
    <x v="25"/>
    <n v="0"/>
    <n v="0"/>
    <n v="0.03"/>
    <n v="0"/>
    <x v="603"/>
    <m/>
    <m/>
    <m/>
    <m/>
    <m/>
    <m/>
  </r>
  <r>
    <s v="Ojyousama Express"/>
    <s v="SAT"/>
    <x v="17"/>
    <s v="Strategy"/>
    <x v="409"/>
    <n v="0"/>
    <n v="0"/>
    <n v="0.03"/>
    <n v="0"/>
    <x v="603"/>
    <m/>
    <m/>
    <m/>
    <m/>
    <m/>
    <m/>
  </r>
  <r>
    <s v="Starsky &amp; Hutch"/>
    <s v="GBA"/>
    <x v="28"/>
    <s v="Racing"/>
    <x v="87"/>
    <n v="0.02"/>
    <n v="0.01"/>
    <n v="0"/>
    <n v="0"/>
    <x v="603"/>
    <m/>
    <m/>
    <m/>
    <m/>
    <m/>
    <m/>
  </r>
  <r>
    <s v="Sitting Ducks"/>
    <s v="GBA"/>
    <x v="28"/>
    <s v="Platform"/>
    <x v="429"/>
    <n v="0.02"/>
    <n v="0.01"/>
    <n v="0"/>
    <n v="0"/>
    <x v="603"/>
    <n v="35"/>
    <n v="6"/>
    <s v="tbd"/>
    <m/>
    <s v="LSP"/>
    <s v="E"/>
  </r>
  <r>
    <s v="Brothers Conflict: Brilliant Blue"/>
    <s v="PSP"/>
    <x v="12"/>
    <s v="Adventure"/>
    <x v="323"/>
    <n v="0"/>
    <n v="0"/>
    <n v="0.03"/>
    <n v="0"/>
    <x v="603"/>
    <m/>
    <m/>
    <m/>
    <m/>
    <m/>
    <m/>
  </r>
  <r>
    <s v="Garfield: A Tale of Two Kitties"/>
    <s v="DS"/>
    <x v="6"/>
    <s v="Platform"/>
    <x v="102"/>
    <n v="0.03"/>
    <n v="0"/>
    <n v="0"/>
    <n v="0"/>
    <x v="603"/>
    <n v="59"/>
    <n v="7"/>
    <s v="tbd"/>
    <m/>
    <s v="Two Tribes"/>
    <s v="E"/>
  </r>
  <r>
    <s v="Men of War"/>
    <s v="PC"/>
    <x v="20"/>
    <s v="Strategy"/>
    <x v="11"/>
    <n v="0.01"/>
    <n v="0.02"/>
    <n v="0"/>
    <n v="0"/>
    <x v="603"/>
    <n v="80"/>
    <n v="22"/>
    <n v="8.1"/>
    <n v="136"/>
    <s v="Best Way"/>
    <s v="M"/>
  </r>
  <r>
    <s v="Eyeshield 21: Field Saikyou no Senshi Tachi"/>
    <s v="Wii"/>
    <x v="0"/>
    <s v="Role-Playing"/>
    <x v="0"/>
    <n v="0"/>
    <n v="0"/>
    <n v="0.03"/>
    <n v="0"/>
    <x v="603"/>
    <m/>
    <m/>
    <m/>
    <m/>
    <m/>
    <m/>
  </r>
  <r>
    <s v="Fullmetal Alchemist: Brotherhood"/>
    <s v="PSP"/>
    <x v="31"/>
    <s v="Action"/>
    <x v="53"/>
    <n v="0"/>
    <n v="0"/>
    <n v="0.03"/>
    <n v="0"/>
    <x v="603"/>
    <m/>
    <m/>
    <m/>
    <m/>
    <m/>
    <m/>
  </r>
  <r>
    <s v="Bad Apple Wars"/>
    <s v="PSV"/>
    <x v="18"/>
    <s v="Action"/>
    <x v="323"/>
    <n v="0"/>
    <n v="0"/>
    <n v="0.03"/>
    <n v="0"/>
    <x v="603"/>
    <m/>
    <m/>
    <m/>
    <m/>
    <s v="Otomate"/>
    <m/>
  </r>
  <r>
    <s v="To LoveRu Trouble: Waku Waku! Rinkangakkou-Hen"/>
    <s v="DS"/>
    <x v="10"/>
    <s v="Adventure"/>
    <x v="214"/>
    <n v="0"/>
    <n v="0"/>
    <n v="0.03"/>
    <n v="0"/>
    <x v="603"/>
    <m/>
    <m/>
    <m/>
    <m/>
    <m/>
    <m/>
  </r>
  <r>
    <s v="House M.D."/>
    <s v="DS"/>
    <x v="2"/>
    <s v="Adventure"/>
    <x v="51"/>
    <n v="0.02"/>
    <n v="0"/>
    <n v="0"/>
    <n v="0"/>
    <x v="603"/>
    <m/>
    <m/>
    <m/>
    <m/>
    <s v="Legacy Interactive"/>
    <s v="T"/>
  </r>
  <r>
    <s v="thinkSMART FAMILY!"/>
    <s v="Wii"/>
    <x v="2"/>
    <s v="Misc"/>
    <x v="230"/>
    <n v="0.03"/>
    <n v="0"/>
    <n v="0"/>
    <n v="0"/>
    <x v="603"/>
    <m/>
    <m/>
    <s v="tbd"/>
    <m/>
    <s v="Mentor Interactive"/>
    <s v="E"/>
  </r>
  <r>
    <s v="Ultimate Block Party"/>
    <s v="PSP"/>
    <x v="13"/>
    <s v="Puzzle"/>
    <x v="11"/>
    <n v="0.03"/>
    <n v="0"/>
    <n v="0"/>
    <n v="0"/>
    <x v="603"/>
    <n v="76"/>
    <n v="12"/>
    <s v="tbd"/>
    <m/>
    <s v="Magicpot"/>
    <s v="E"/>
  </r>
  <r>
    <s v="Last Escort: Club Katze"/>
    <s v="PSP"/>
    <x v="2"/>
    <s v="Adventure"/>
    <x v="58"/>
    <n v="0"/>
    <n v="0"/>
    <n v="0.03"/>
    <n v="0"/>
    <x v="603"/>
    <m/>
    <m/>
    <m/>
    <m/>
    <m/>
    <m/>
  </r>
  <r>
    <s v="Renai Revenge"/>
    <s v="PSV"/>
    <x v="18"/>
    <s v="Adventure"/>
    <x v="498"/>
    <n v="0"/>
    <n v="0"/>
    <n v="0.03"/>
    <n v="0"/>
    <x v="603"/>
    <m/>
    <m/>
    <m/>
    <m/>
    <m/>
    <m/>
  </r>
  <r>
    <s v="Stacked with Daniel Negreanu"/>
    <s v="XB"/>
    <x v="6"/>
    <s v="Misc"/>
    <x v="393"/>
    <n v="0.02"/>
    <n v="0.01"/>
    <n v="0"/>
    <n v="0"/>
    <x v="603"/>
    <n v="61"/>
    <n v="20"/>
    <s v="tbd"/>
    <m/>
    <s v="5000ft"/>
    <s v="T"/>
  </r>
  <r>
    <s v="Mahjong 300"/>
    <s v="DS"/>
    <x v="16"/>
    <s v="Puzzle"/>
    <x v="194"/>
    <n v="0"/>
    <n v="0.03"/>
    <n v="0"/>
    <n v="0"/>
    <x v="603"/>
    <m/>
    <m/>
    <m/>
    <m/>
    <m/>
    <m/>
  </r>
  <r>
    <s v="Shin Koihime Musou: Otome Ryouran * Sangokushi Engi - Wei-Hen"/>
    <s v="PSP"/>
    <x v="2"/>
    <s v="Adventure"/>
    <x v="443"/>
    <n v="0"/>
    <n v="0"/>
    <n v="0.03"/>
    <n v="0"/>
    <x v="603"/>
    <m/>
    <m/>
    <m/>
    <m/>
    <m/>
    <m/>
  </r>
  <r>
    <s v="Konami Classics Series: Arcade Hits"/>
    <s v="DS"/>
    <x v="0"/>
    <s v="Misc"/>
    <x v="14"/>
    <n v="0.01"/>
    <n v="0"/>
    <n v="0.02"/>
    <n v="0"/>
    <x v="603"/>
    <n v="76"/>
    <n v="29"/>
    <s v="tbd"/>
    <m/>
    <s v="M2"/>
    <s v="E10+"/>
  </r>
  <r>
    <s v="WRC 5: FIA World Rally Championship"/>
    <s v="PSV"/>
    <x v="18"/>
    <s v="Sports"/>
    <x v="340"/>
    <n v="0"/>
    <n v="0.02"/>
    <n v="0"/>
    <n v="0.01"/>
    <x v="603"/>
    <m/>
    <m/>
    <m/>
    <m/>
    <m/>
    <m/>
  </r>
  <r>
    <s v="Infinite Stratos 2: Ignition Hearts"/>
    <s v="PSV"/>
    <x v="21"/>
    <s v="Adventure"/>
    <x v="357"/>
    <n v="0"/>
    <n v="0"/>
    <n v="0.03"/>
    <n v="0"/>
    <x v="603"/>
    <m/>
    <m/>
    <m/>
    <m/>
    <m/>
    <m/>
  </r>
  <r>
    <s v="Otometeki Koi Kakumei * Love Revo"/>
    <s v="PS2"/>
    <x v="6"/>
    <s v="Adventure"/>
    <x v="466"/>
    <n v="0"/>
    <n v="0"/>
    <n v="0.03"/>
    <n v="0"/>
    <x v="603"/>
    <m/>
    <m/>
    <m/>
    <m/>
    <m/>
    <m/>
  </r>
  <r>
    <s v="Guitar Hero: World Tour"/>
    <s v="PC"/>
    <x v="20"/>
    <s v="Misc"/>
    <x v="265"/>
    <n v="0"/>
    <n v="0.03"/>
    <n v="0"/>
    <n v="0.01"/>
    <x v="603"/>
    <m/>
    <m/>
    <n v="7.8"/>
    <n v="9"/>
    <s v="Neversoft Entertainment"/>
    <s v="T"/>
  </r>
  <r>
    <s v="Super Meat Boy: Ultra Edition!"/>
    <s v="PC"/>
    <x v="16"/>
    <s v="Platform"/>
    <x v="53"/>
    <n v="0"/>
    <n v="0.02"/>
    <n v="0"/>
    <n v="0.01"/>
    <x v="603"/>
    <m/>
    <m/>
    <m/>
    <m/>
    <m/>
    <m/>
  </r>
  <r>
    <s v="Dr. Muto"/>
    <s v="GC"/>
    <x v="3"/>
    <s v="Platform"/>
    <x v="39"/>
    <n v="0.02"/>
    <n v="0.01"/>
    <n v="0"/>
    <n v="0"/>
    <x v="6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x v="603"/>
    <m/>
    <m/>
    <m/>
    <m/>
    <m/>
    <m/>
  </r>
  <r>
    <s v="Otomedius Gorgeous"/>
    <s v="X360"/>
    <x v="10"/>
    <s v="Shooter"/>
    <x v="14"/>
    <n v="0"/>
    <n v="0"/>
    <n v="0.03"/>
    <n v="0"/>
    <x v="603"/>
    <m/>
    <m/>
    <m/>
    <m/>
    <m/>
    <m/>
  </r>
  <r>
    <s v="Egg Mania: Eggstreme Madness"/>
    <s v="PS2"/>
    <x v="3"/>
    <s v="Puzzle"/>
    <x v="188"/>
    <n v="0.02"/>
    <n v="0.01"/>
    <n v="0"/>
    <n v="0"/>
    <x v="603"/>
    <n v="64"/>
    <n v="8"/>
    <s v="tbd"/>
    <m/>
    <s v="Kemco"/>
    <s v="E"/>
  </r>
  <r>
    <s v="Alter Ego"/>
    <s v="PC"/>
    <x v="1"/>
    <s v="Simulation"/>
    <x v="4"/>
    <n v="0"/>
    <n v="0.03"/>
    <n v="0"/>
    <n v="0.01"/>
    <x v="603"/>
    <n v="59"/>
    <n v="9"/>
    <n v="5.8"/>
    <n v="19"/>
    <s v="Viva Media, Viva Media, LLC"/>
    <s v="T"/>
  </r>
  <r>
    <s v="Kiniro no Corda 3"/>
    <s v="PS2"/>
    <x v="2"/>
    <s v="Adventure"/>
    <x v="48"/>
    <n v="0"/>
    <n v="0"/>
    <n v="0.03"/>
    <n v="0"/>
    <x v="603"/>
    <m/>
    <m/>
    <m/>
    <m/>
    <m/>
    <m/>
  </r>
  <r>
    <s v="Zero Escape: Virtue's Last Reward"/>
    <s v="3DS"/>
    <x v="19"/>
    <s v="Adventure"/>
    <x v="70"/>
    <n v="0.03"/>
    <n v="0"/>
    <n v="0"/>
    <n v="0"/>
    <x v="603"/>
    <n v="88"/>
    <n v="15"/>
    <n v="8.8000000000000007"/>
    <n v="188"/>
    <s v="ChunSoft"/>
    <s v="M"/>
  </r>
  <r>
    <s v="Darkstalkers Resurrection"/>
    <s v="PS3"/>
    <x v="12"/>
    <s v="Fighting"/>
    <x v="12"/>
    <n v="0"/>
    <n v="0"/>
    <n v="0.03"/>
    <n v="0"/>
    <x v="603"/>
    <n v="80"/>
    <n v="33"/>
    <n v="7.3"/>
    <n v="27"/>
    <s v="Iron Galaxy Studios"/>
    <s v="T"/>
  </r>
  <r>
    <s v="Transformers: Devastation"/>
    <s v="PC"/>
    <x v="18"/>
    <s v="Action"/>
    <x v="4"/>
    <n v="0"/>
    <n v="0.03"/>
    <n v="0"/>
    <n v="0"/>
    <x v="603"/>
    <n v="74"/>
    <n v="9"/>
    <n v="7.6"/>
    <n v="56"/>
    <s v="PlatinumGames"/>
    <s v="T"/>
  </r>
  <r>
    <s v="MotoGP 15"/>
    <s v="XOne"/>
    <x v="18"/>
    <s v="Racing"/>
    <x v="255"/>
    <n v="0"/>
    <n v="0.03"/>
    <n v="0"/>
    <n v="0"/>
    <x v="603"/>
    <n v="65"/>
    <n v="9"/>
    <m/>
    <m/>
    <s v="Milestone S.r.l"/>
    <m/>
  </r>
  <r>
    <s v="Highschool Terra Story"/>
    <s v="SAT"/>
    <x v="17"/>
    <s v="Adventure"/>
    <x v="499"/>
    <n v="0"/>
    <n v="0"/>
    <n v="0.03"/>
    <n v="0"/>
    <x v="603"/>
    <m/>
    <m/>
    <m/>
    <m/>
    <m/>
    <m/>
  </r>
  <r>
    <s v="Summer Athletics: The Ultimate Challenge"/>
    <s v="X360"/>
    <x v="10"/>
    <s v="Sports"/>
    <x v="233"/>
    <n v="0.02"/>
    <n v="0.01"/>
    <n v="0"/>
    <n v="0"/>
    <x v="603"/>
    <n v="48"/>
    <n v="10"/>
    <s v="tbd"/>
    <m/>
    <s v="49Games"/>
    <s v="E"/>
  </r>
  <r>
    <s v="The Golf Club"/>
    <s v="XOne"/>
    <x v="21"/>
    <s v="Sports"/>
    <x v="53"/>
    <n v="0.03"/>
    <n v="0"/>
    <n v="0"/>
    <n v="0"/>
    <x v="603"/>
    <n v="64"/>
    <n v="15"/>
    <n v="5.4"/>
    <n v="59"/>
    <s v="HB Studios Multimedia"/>
    <s v="E"/>
  </r>
  <r>
    <s v="Emergency! Disaster Rescue Squad"/>
    <s v="DS"/>
    <x v="20"/>
    <s v="Simulation"/>
    <x v="160"/>
    <n v="0.03"/>
    <n v="0"/>
    <n v="0"/>
    <n v="0"/>
    <x v="603"/>
    <m/>
    <m/>
    <m/>
    <m/>
    <m/>
    <m/>
  </r>
  <r>
    <s v="Neverwinter Nights"/>
    <s v="PC"/>
    <x v="3"/>
    <s v="Role-Playing"/>
    <x v="10"/>
    <n v="0"/>
    <n v="0.03"/>
    <n v="0"/>
    <n v="0"/>
    <x v="603"/>
    <n v="91"/>
    <n v="34"/>
    <n v="8.1999999999999993"/>
    <n v="490"/>
    <s v="BioWare"/>
    <s v="T"/>
  </r>
  <r>
    <s v="Suggoi! Arcana Heart 2"/>
    <s v="PS2"/>
    <x v="20"/>
    <s v="Fighting"/>
    <x v="256"/>
    <n v="0"/>
    <n v="0"/>
    <n v="0.03"/>
    <n v="0"/>
    <x v="603"/>
    <m/>
    <m/>
    <m/>
    <m/>
    <m/>
    <m/>
  </r>
  <r>
    <s v="Crazy Machines"/>
    <s v="DS"/>
    <x v="10"/>
    <s v="Puzzle"/>
    <x v="233"/>
    <n v="0"/>
    <n v="0.03"/>
    <n v="0"/>
    <n v="0"/>
    <x v="603"/>
    <m/>
    <m/>
    <m/>
    <m/>
    <m/>
    <m/>
  </r>
  <r>
    <s v="Ebikore Photo Kano Kiss "/>
    <s v="PSV"/>
    <x v="18"/>
    <s v="Action"/>
    <x v="274"/>
    <n v="0"/>
    <n v="0"/>
    <n v="0.03"/>
    <n v="0"/>
    <x v="603"/>
    <m/>
    <m/>
    <m/>
    <m/>
    <m/>
    <m/>
  </r>
  <r>
    <s v="East India Company Collection"/>
    <s v="PC"/>
    <x v="2"/>
    <s v="Misc"/>
    <x v="310"/>
    <n v="0"/>
    <n v="0.03"/>
    <n v="0"/>
    <n v="0"/>
    <x v="603"/>
    <m/>
    <m/>
    <s v="tbd"/>
    <m/>
    <s v="Nitro Games"/>
    <s v="T"/>
  </r>
  <r>
    <s v="Mother Goose no Himitsu no Yakata"/>
    <s v="PSP"/>
    <x v="16"/>
    <s v="Adventure"/>
    <x v="500"/>
    <n v="0"/>
    <n v="0"/>
    <n v="0.03"/>
    <n v="0"/>
    <x v="603"/>
    <m/>
    <m/>
    <m/>
    <m/>
    <m/>
    <m/>
  </r>
  <r>
    <s v="Fast &amp; Furious: Showdown"/>
    <s v="X360"/>
    <x v="12"/>
    <s v="Action"/>
    <x v="4"/>
    <n v="0"/>
    <n v="0.03"/>
    <n v="0"/>
    <n v="0"/>
    <x v="603"/>
    <m/>
    <m/>
    <m/>
    <m/>
    <m/>
    <m/>
  </r>
  <r>
    <s v="Winning Post 7 2009"/>
    <s v="PSP"/>
    <x v="20"/>
    <s v="Sports"/>
    <x v="48"/>
    <n v="0"/>
    <n v="0"/>
    <n v="0.03"/>
    <n v="0"/>
    <x v="603"/>
    <m/>
    <m/>
    <m/>
    <m/>
    <m/>
    <m/>
  </r>
  <r>
    <s v="Puzzle &amp; Action: Tant-R"/>
    <s v="GEN"/>
    <x v="25"/>
    <s v="Misc"/>
    <x v="8"/>
    <n v="0"/>
    <n v="0"/>
    <n v="0.03"/>
    <n v="0"/>
    <x v="603"/>
    <m/>
    <m/>
    <m/>
    <m/>
    <m/>
    <m/>
  </r>
  <r>
    <s v="Code Lyoko: Quest for Infinity"/>
    <s v="PSP"/>
    <x v="10"/>
    <s v="Action"/>
    <x v="102"/>
    <n v="0.03"/>
    <n v="0"/>
    <n v="0"/>
    <n v="0"/>
    <x v="603"/>
    <m/>
    <m/>
    <s v="tbd"/>
    <m/>
    <s v="Neko Entertainment"/>
    <s v="E10+"/>
  </r>
  <r>
    <s v="The Voice"/>
    <s v="PS3"/>
    <x v="21"/>
    <s v="Action"/>
    <x v="4"/>
    <n v="0.02"/>
    <n v="0"/>
    <n v="0"/>
    <n v="0.01"/>
    <x v="603"/>
    <m/>
    <m/>
    <s v="tbd"/>
    <m/>
    <s v="Activision"/>
    <m/>
  </r>
  <r>
    <s v="Digimon World 4"/>
    <s v="XB"/>
    <x v="8"/>
    <s v="Role-Playing"/>
    <x v="10"/>
    <n v="0.02"/>
    <n v="0.01"/>
    <n v="0"/>
    <n v="0"/>
    <x v="603"/>
    <n v="54"/>
    <n v="5"/>
    <n v="8.8000000000000007"/>
    <n v="4"/>
    <s v="Bandai"/>
    <s v="E"/>
  </r>
  <r>
    <s v="Guilty Gear XX Accent Core Plus"/>
    <s v="Wii"/>
    <x v="20"/>
    <s v="Fighting"/>
    <x v="148"/>
    <n v="0.01"/>
    <n v="0.02"/>
    <n v="0"/>
    <n v="0"/>
    <x v="603"/>
    <n v="76"/>
    <n v="10"/>
    <n v="7.3"/>
    <n v="9"/>
    <s v="Arc System Works"/>
    <s v="T"/>
  </r>
  <r>
    <s v="Kekkaishi: Kokubourou Shuurai"/>
    <s v="DS"/>
    <x v="10"/>
    <s v="Action"/>
    <x v="25"/>
    <n v="0"/>
    <n v="0"/>
    <n v="0.03"/>
    <n v="0"/>
    <x v="603"/>
    <m/>
    <m/>
    <m/>
    <m/>
    <m/>
    <m/>
  </r>
  <r>
    <s v="Galleon: Islands of Mystery"/>
    <s v="XB"/>
    <x v="13"/>
    <s v="Action"/>
    <x v="113"/>
    <n v="0.02"/>
    <n v="0.01"/>
    <n v="0"/>
    <n v="0"/>
    <x v="603"/>
    <n v="67"/>
    <n v="40"/>
    <n v="7"/>
    <n v="10"/>
    <s v="Confounding Factor"/>
    <s v="T"/>
  </r>
  <r>
    <s v="Montessori Music"/>
    <s v="DS"/>
    <x v="10"/>
    <s v="Misc"/>
    <x v="60"/>
    <n v="0.01"/>
    <n v="0.02"/>
    <n v="0"/>
    <n v="0"/>
    <x v="603"/>
    <m/>
    <m/>
    <s v="tbd"/>
    <m/>
    <s v="Will"/>
    <s v="E"/>
  </r>
  <r>
    <s v="World Sports Competition"/>
    <s v="PS3"/>
    <x v="20"/>
    <s v="Sports"/>
    <x v="68"/>
    <n v="0.02"/>
    <n v="0"/>
    <n v="0"/>
    <n v="0.01"/>
    <x v="603"/>
    <m/>
    <m/>
    <m/>
    <m/>
    <m/>
    <m/>
  </r>
  <r>
    <s v="Shugo Chara! Amunonijiro Chara Change"/>
    <s v="DS"/>
    <x v="10"/>
    <s v="Action"/>
    <x v="14"/>
    <n v="0"/>
    <n v="0"/>
    <n v="0.03"/>
    <n v="0"/>
    <x v="603"/>
    <m/>
    <m/>
    <m/>
    <m/>
    <m/>
    <m/>
  </r>
  <r>
    <s v="Renai 0 Kilometer"/>
    <s v="PSP"/>
    <x v="12"/>
    <s v="Adventure"/>
    <x v="79"/>
    <n v="0"/>
    <n v="0"/>
    <n v="0.03"/>
    <n v="0"/>
    <x v="603"/>
    <m/>
    <m/>
    <m/>
    <m/>
    <m/>
    <m/>
  </r>
  <r>
    <s v="Sunny Garcia Surfing"/>
    <s v="PS2"/>
    <x v="11"/>
    <s v="Sports"/>
    <x v="5"/>
    <n v="0.02"/>
    <n v="0.01"/>
    <n v="0"/>
    <n v="0"/>
    <x v="6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x v="603"/>
    <m/>
    <m/>
    <m/>
    <m/>
    <m/>
    <m/>
  </r>
  <r>
    <s v="Tantei Jinguuji Saburo DS: Kienai Kokoro"/>
    <s v="DS"/>
    <x v="10"/>
    <s v="Adventure"/>
    <x v="221"/>
    <n v="0"/>
    <n v="0"/>
    <n v="0.03"/>
    <n v="0"/>
    <x v="603"/>
    <m/>
    <m/>
    <m/>
    <m/>
    <m/>
    <m/>
  </r>
  <r>
    <s v="Lock On: Modern Air Combat"/>
    <s v="PC"/>
    <x v="28"/>
    <s v="Simulation"/>
    <x v="5"/>
    <n v="0"/>
    <n v="0.03"/>
    <n v="0"/>
    <n v="0.01"/>
    <x v="603"/>
    <n v="76"/>
    <n v="20"/>
    <n v="7.5"/>
    <n v="549"/>
    <s v="Eagle Dynamics"/>
    <s v="E"/>
  </r>
  <r>
    <s v="MotorHead"/>
    <s v="PS"/>
    <x v="17"/>
    <s v="Racing"/>
    <x v="264"/>
    <n v="0.02"/>
    <n v="0.01"/>
    <n v="0"/>
    <n v="0"/>
    <x v="603"/>
    <m/>
    <m/>
    <m/>
    <m/>
    <m/>
    <m/>
  </r>
  <r>
    <s v="Max &amp; the Magic Marker"/>
    <s v="Wii"/>
    <x v="16"/>
    <s v="Platform"/>
    <x v="53"/>
    <n v="0"/>
    <n v="0.03"/>
    <n v="0"/>
    <n v="0"/>
    <x v="603"/>
    <m/>
    <m/>
    <m/>
    <m/>
    <m/>
    <m/>
  </r>
  <r>
    <s v="Ao no Kanata no Four Rhythm"/>
    <s v="PSV"/>
    <x v="27"/>
    <s v="Adventure"/>
    <x v="53"/>
    <n v="0"/>
    <n v="0"/>
    <n v="0.03"/>
    <n v="0"/>
    <x v="603"/>
    <m/>
    <m/>
    <m/>
    <m/>
    <m/>
    <m/>
  </r>
  <r>
    <s v="StormLover"/>
    <s v="PSP"/>
    <x v="2"/>
    <s v="Adventure"/>
    <x v="58"/>
    <n v="0"/>
    <n v="0"/>
    <n v="0.03"/>
    <n v="0"/>
    <x v="603"/>
    <m/>
    <m/>
    <m/>
    <m/>
    <m/>
    <m/>
  </r>
  <r>
    <s v="Gloria Union"/>
    <s v="PSP"/>
    <x v="16"/>
    <s v="Role-Playing"/>
    <x v="91"/>
    <n v="0"/>
    <n v="0"/>
    <n v="0.03"/>
    <n v="0"/>
    <x v="603"/>
    <m/>
    <m/>
    <m/>
    <m/>
    <m/>
    <m/>
  </r>
  <r>
    <s v="Gensou Suikoden I &amp; II"/>
    <s v="PSP"/>
    <x v="6"/>
    <s v="Role-Playing"/>
    <x v="14"/>
    <n v="0"/>
    <n v="0"/>
    <n v="0.03"/>
    <n v="0"/>
    <x v="603"/>
    <m/>
    <m/>
    <m/>
    <m/>
    <m/>
    <m/>
  </r>
  <r>
    <s v="Worms: WMD"/>
    <s v="PS4"/>
    <x v="27"/>
    <s v="Action"/>
    <x v="501"/>
    <n v="0.01"/>
    <n v="0.02"/>
    <n v="0"/>
    <n v="0"/>
    <x v="603"/>
    <n v="78"/>
    <n v="23"/>
    <n v="7.6"/>
    <n v="19"/>
    <s v="Team 17"/>
    <s v="E10+"/>
  </r>
  <r>
    <s v="Shaun White Skateboarding"/>
    <s v="PC"/>
    <x v="2"/>
    <s v="Sports"/>
    <x v="5"/>
    <n v="0"/>
    <n v="0.03"/>
    <n v="0"/>
    <n v="0.01"/>
    <x v="603"/>
    <m/>
    <m/>
    <n v="7.3"/>
    <n v="6"/>
    <s v="Ubisoft Montreal"/>
    <s v="T"/>
  </r>
  <r>
    <s v="Eyeshield 21: DevilBats DevilDays"/>
    <s v="GBA"/>
    <x v="6"/>
    <s v="Role-Playing"/>
    <x v="0"/>
    <n v="0"/>
    <n v="0"/>
    <n v="0.03"/>
    <n v="0"/>
    <x v="6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x v="603"/>
    <m/>
    <m/>
    <m/>
    <m/>
    <m/>
    <m/>
  </r>
  <r>
    <s v="Jyuzaengi: Engetsu Sangokuden"/>
    <s v="PSP"/>
    <x v="19"/>
    <s v="Action"/>
    <x v="323"/>
    <n v="0"/>
    <n v="0"/>
    <n v="0.03"/>
    <n v="0"/>
    <x v="603"/>
    <m/>
    <m/>
    <m/>
    <m/>
    <m/>
    <m/>
  </r>
  <r>
    <s v="Ratatouille"/>
    <s v="PC"/>
    <x v="0"/>
    <s v="Action"/>
    <x v="28"/>
    <n v="0.01"/>
    <n v="0.01"/>
    <n v="0"/>
    <n v="0"/>
    <x v="603"/>
    <m/>
    <m/>
    <n v="7.9"/>
    <n v="9"/>
    <s v="Asobo Studio"/>
    <s v="E"/>
  </r>
  <r>
    <s v="Shin Sangoku Musou Online: Kamishou Ranbu"/>
    <s v="PS3"/>
    <x v="2"/>
    <s v="Action"/>
    <x v="48"/>
    <n v="0"/>
    <n v="0"/>
    <n v="0.03"/>
    <n v="0"/>
    <x v="603"/>
    <m/>
    <m/>
    <m/>
    <m/>
    <m/>
    <m/>
  </r>
  <r>
    <s v="Rabbids Land"/>
    <s v="WiiU"/>
    <x v="19"/>
    <s v="Misc"/>
    <x v="5"/>
    <n v="0.01"/>
    <n v="0.01"/>
    <n v="0"/>
    <n v="0"/>
    <x v="603"/>
    <n v="52"/>
    <n v="26"/>
    <n v="5.2"/>
    <n v="29"/>
    <s v="Ubisoft Paris"/>
    <s v="E10+"/>
  </r>
  <r>
    <s v="Dancing Blade II: Tears of Eden"/>
    <s v="PS"/>
    <x v="9"/>
    <s v="Adventure"/>
    <x v="14"/>
    <n v="0"/>
    <n v="0"/>
    <n v="0.03"/>
    <n v="0"/>
    <x v="603"/>
    <m/>
    <m/>
    <m/>
    <m/>
    <m/>
    <m/>
  </r>
  <r>
    <s v="Kokoro no Kokoron"/>
    <s v="DS"/>
    <x v="16"/>
    <s v="Misc"/>
    <x v="25"/>
    <n v="0"/>
    <n v="0"/>
    <n v="0.03"/>
    <n v="0"/>
    <x v="603"/>
    <m/>
    <m/>
    <m/>
    <m/>
    <m/>
    <m/>
  </r>
  <r>
    <s v="Hiiro no Kakera 3: Aoikuro no Kusabi"/>
    <s v="PS2"/>
    <x v="10"/>
    <s v="Adventure"/>
    <x v="323"/>
    <n v="0"/>
    <n v="0"/>
    <n v="0.03"/>
    <n v="0"/>
    <x v="603"/>
    <m/>
    <m/>
    <m/>
    <m/>
    <m/>
    <m/>
  </r>
  <r>
    <s v="BeatMania IIDX 13: DistorteD"/>
    <s v="PS2"/>
    <x v="0"/>
    <s v="Simulation"/>
    <x v="14"/>
    <n v="0"/>
    <n v="0"/>
    <n v="0.03"/>
    <n v="0"/>
    <x v="603"/>
    <m/>
    <m/>
    <m/>
    <m/>
    <m/>
    <m/>
  </r>
  <r>
    <s v="Guild Wars"/>
    <s v="PC"/>
    <x v="8"/>
    <s v="Role-Playing"/>
    <x v="42"/>
    <n v="0.03"/>
    <n v="0"/>
    <n v="0"/>
    <n v="0"/>
    <x v="6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x v="603"/>
    <m/>
    <m/>
    <m/>
    <m/>
    <m/>
    <m/>
  </r>
  <r>
    <s v="Great Edo Blacksmith"/>
    <s v="PSV"/>
    <x v="21"/>
    <s v="Adventure"/>
    <x v="131"/>
    <n v="0"/>
    <n v="0"/>
    <n v="0.03"/>
    <n v="0"/>
    <x v="603"/>
    <m/>
    <m/>
    <m/>
    <m/>
    <m/>
    <m/>
  </r>
  <r>
    <s v="Keshisasu-Kun: Battle Kas-tival"/>
    <s v="DS"/>
    <x v="2"/>
    <s v="Action"/>
    <x v="14"/>
    <n v="0"/>
    <n v="0"/>
    <n v="0.03"/>
    <n v="0"/>
    <x v="603"/>
    <m/>
    <m/>
    <m/>
    <m/>
    <m/>
    <m/>
  </r>
  <r>
    <s v="Kaidan Restaurant: Zoku! Shin Menu 100-Sen"/>
    <s v="DS"/>
    <x v="16"/>
    <s v="Misc"/>
    <x v="25"/>
    <n v="0"/>
    <n v="0"/>
    <n v="0.03"/>
    <n v="0"/>
    <x v="603"/>
    <m/>
    <m/>
    <m/>
    <m/>
    <m/>
    <m/>
  </r>
  <r>
    <s v="Peak Performance"/>
    <s v="PS"/>
    <x v="23"/>
    <s v="Racing"/>
    <x v="40"/>
    <n v="0.02"/>
    <n v="0.01"/>
    <n v="0"/>
    <n v="0"/>
    <x v="603"/>
    <m/>
    <m/>
    <m/>
    <m/>
    <m/>
    <m/>
  </r>
  <r>
    <s v="Take On Helicopters"/>
    <s v="PC"/>
    <x v="16"/>
    <s v="Simulation"/>
    <x v="53"/>
    <n v="0"/>
    <n v="0.02"/>
    <n v="0"/>
    <n v="0.01"/>
    <x v="603"/>
    <n v="70"/>
    <n v="10"/>
    <n v="6.7"/>
    <n v="28"/>
    <s v="Bohemia Interactive"/>
    <s v="T"/>
  </r>
  <r>
    <s v="Young Justice: Legacy"/>
    <s v="3DS"/>
    <x v="12"/>
    <s v="Action"/>
    <x v="25"/>
    <n v="0.03"/>
    <n v="0"/>
    <n v="0"/>
    <n v="0"/>
    <x v="603"/>
    <m/>
    <m/>
    <n v="7.1"/>
    <n v="7"/>
    <s v="Farsight Studios"/>
    <s v="E10+"/>
  </r>
  <r>
    <s v="Kyokugen Dasshutsu ADV: Zennin Shiboudesu"/>
    <s v="3DS"/>
    <x v="19"/>
    <s v="Adventure"/>
    <x v="120"/>
    <n v="0"/>
    <n v="0"/>
    <n v="0.03"/>
    <n v="0"/>
    <x v="603"/>
    <m/>
    <m/>
    <m/>
    <m/>
    <m/>
    <m/>
  </r>
  <r>
    <s v="DokiDoki Majo Shinpan! 2"/>
    <s v="DS"/>
    <x v="10"/>
    <s v="Adventure"/>
    <x v="225"/>
    <n v="0"/>
    <n v="0"/>
    <n v="0.03"/>
    <n v="0"/>
    <x v="603"/>
    <m/>
    <m/>
    <m/>
    <m/>
    <m/>
    <m/>
  </r>
  <r>
    <s v="S.L.A.I.: Steel Lancer Arena International"/>
    <s v="PS2"/>
    <x v="8"/>
    <s v="Simulation"/>
    <x v="14"/>
    <n v="0.01"/>
    <n v="0.01"/>
    <n v="0"/>
    <n v="0"/>
    <x v="6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x v="603"/>
    <n v="64"/>
    <n v="22"/>
    <s v="tbd"/>
    <m/>
    <s v="Midway"/>
    <s v="T"/>
  </r>
  <r>
    <s v="Nacho Libre"/>
    <s v="DS"/>
    <x v="6"/>
    <s v="Action"/>
    <x v="35"/>
    <n v="0.03"/>
    <n v="0"/>
    <n v="0"/>
    <n v="0"/>
    <x v="6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x v="6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x v="603"/>
    <n v="83"/>
    <n v="31"/>
    <n v="8.3000000000000007"/>
    <n v="128"/>
    <s v="Relic"/>
    <s v="T"/>
  </r>
  <r>
    <s v="Zoboomafoo: Leapin' Lemurs!"/>
    <s v="PS"/>
    <x v="11"/>
    <s v="Action"/>
    <x v="502"/>
    <n v="0.02"/>
    <n v="0.01"/>
    <n v="0"/>
    <n v="0"/>
    <x v="603"/>
    <m/>
    <m/>
    <m/>
    <m/>
    <m/>
    <m/>
  </r>
  <r>
    <s v="Rayman 3: Hoodlum Havoc"/>
    <s v="PC"/>
    <x v="28"/>
    <s v="Platform"/>
    <x v="5"/>
    <n v="0"/>
    <n v="0.03"/>
    <n v="0"/>
    <n v="0"/>
    <x v="603"/>
    <n v="74"/>
    <n v="8"/>
    <n v="8.3000000000000007"/>
    <n v="70"/>
    <s v="Ubisoft"/>
    <s v="E"/>
  </r>
  <r>
    <s v="Dennou Senki Virtual-On Force"/>
    <s v="X360"/>
    <x v="2"/>
    <s v="Fighting"/>
    <x v="8"/>
    <n v="0"/>
    <n v="0"/>
    <n v="0.03"/>
    <n v="0"/>
    <x v="603"/>
    <m/>
    <m/>
    <m/>
    <m/>
    <m/>
    <m/>
  </r>
  <r>
    <s v="Rugby 15"/>
    <s v="X360"/>
    <x v="18"/>
    <s v="Sports"/>
    <x v="340"/>
    <n v="0"/>
    <n v="0.03"/>
    <n v="0"/>
    <n v="0"/>
    <x v="603"/>
    <m/>
    <m/>
    <m/>
    <m/>
    <s v="HB Studios Multimedia"/>
    <s v="E"/>
  </r>
  <r>
    <s v="Nettou! Powerful Koushien"/>
    <s v="DS"/>
    <x v="2"/>
    <s v="Sports"/>
    <x v="14"/>
    <n v="0"/>
    <n v="0"/>
    <n v="0.03"/>
    <n v="0"/>
    <x v="603"/>
    <m/>
    <m/>
    <m/>
    <m/>
    <m/>
    <m/>
  </r>
  <r>
    <s v="Graffiti Kingdom"/>
    <s v="PS2"/>
    <x v="13"/>
    <s v="Role-Playing"/>
    <x v="11"/>
    <n v="0.01"/>
    <n v="0.01"/>
    <n v="0"/>
    <n v="0"/>
    <x v="603"/>
    <n v="71"/>
    <n v="27"/>
    <n v="7.1"/>
    <n v="12"/>
    <s v="Taito Corporation"/>
    <s v="E"/>
  </r>
  <r>
    <s v="King Arthur II"/>
    <s v="PC"/>
    <x v="16"/>
    <s v="Strategy"/>
    <x v="310"/>
    <n v="0"/>
    <n v="0.03"/>
    <n v="0"/>
    <n v="0"/>
    <x v="603"/>
    <m/>
    <m/>
    <m/>
    <m/>
    <m/>
    <m/>
  </r>
  <r>
    <s v="Armored Core SL: Silent Line Portable"/>
    <s v="PSP"/>
    <x v="20"/>
    <s v="Simulation"/>
    <x v="227"/>
    <n v="0"/>
    <n v="0"/>
    <n v="0.03"/>
    <n v="0"/>
    <x v="603"/>
    <m/>
    <m/>
    <m/>
    <m/>
    <m/>
    <m/>
  </r>
  <r>
    <s v="Looney Tunes: Galactic Sports"/>
    <s v="PSV"/>
    <x v="18"/>
    <s v="Action"/>
    <x v="3"/>
    <n v="0"/>
    <n v="0.02"/>
    <n v="0"/>
    <n v="0.01"/>
    <x v="603"/>
    <m/>
    <m/>
    <s v="tbd"/>
    <m/>
    <s v="Virtual Toys"/>
    <m/>
  </r>
  <r>
    <s v="To LoveRu Trouble: Doki Doki! Rinkaigakkou-Hen"/>
    <s v="PSP"/>
    <x v="10"/>
    <s v="Adventure"/>
    <x v="214"/>
    <n v="0"/>
    <n v="0"/>
    <n v="0.03"/>
    <n v="0"/>
    <x v="603"/>
    <m/>
    <m/>
    <m/>
    <m/>
    <m/>
    <m/>
  </r>
  <r>
    <s v="Combat Elite: WWII Paratroopers"/>
    <s v="XB"/>
    <x v="31"/>
    <s v="Shooter"/>
    <x v="53"/>
    <n v="0.02"/>
    <n v="0.01"/>
    <n v="0"/>
    <n v="0"/>
    <x v="6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x v="603"/>
    <m/>
    <m/>
    <m/>
    <m/>
    <m/>
    <m/>
  </r>
  <r>
    <s v="Bubble Bobble Evolution"/>
    <s v="PSP"/>
    <x v="6"/>
    <s v="Puzzle"/>
    <x v="70"/>
    <n v="0.03"/>
    <n v="0"/>
    <n v="0"/>
    <n v="0"/>
    <x v="603"/>
    <n v="47"/>
    <n v="5"/>
    <s v="tbd"/>
    <m/>
    <s v="Opus"/>
    <s v="E"/>
  </r>
  <r>
    <s v="Klonoa 2: Dream Champ Tournament"/>
    <s v="GBA"/>
    <x v="3"/>
    <s v="Platform"/>
    <x v="25"/>
    <n v="0.02"/>
    <n v="0.01"/>
    <n v="0"/>
    <n v="0"/>
    <x v="603"/>
    <n v="78"/>
    <n v="20"/>
    <n v="9.3000000000000007"/>
    <n v="6"/>
    <s v="Namco"/>
    <s v="E"/>
  </r>
  <r>
    <s v="Who Wants to be a Millionaire: 1st Edition"/>
    <s v="DS"/>
    <x v="0"/>
    <s v="Misc"/>
    <x v="5"/>
    <n v="0"/>
    <n v="0.03"/>
    <n v="0"/>
    <n v="0"/>
    <x v="603"/>
    <m/>
    <m/>
    <m/>
    <m/>
    <m/>
    <m/>
  </r>
  <r>
    <s v="N+"/>
    <s v="PSP"/>
    <x v="0"/>
    <s v="Platform"/>
    <x v="10"/>
    <n v="0.03"/>
    <n v="0"/>
    <n v="0"/>
    <n v="0"/>
    <x v="603"/>
    <n v="79"/>
    <n v="21"/>
    <n v="7.8"/>
    <n v="18"/>
    <s v="Metanet Software Inc., SilverBirch Studios"/>
    <s v="E"/>
  </r>
  <r>
    <s v="Minna no Golf Jou Vol.1"/>
    <s v="PSP"/>
    <x v="0"/>
    <s v="Sports"/>
    <x v="3"/>
    <n v="0"/>
    <n v="0"/>
    <n v="0.03"/>
    <n v="0"/>
    <x v="603"/>
    <m/>
    <m/>
    <m/>
    <m/>
    <m/>
    <m/>
  </r>
  <r>
    <s v="Ducati World Racing Challenge"/>
    <s v="PS"/>
    <x v="11"/>
    <s v="Racing"/>
    <x v="30"/>
    <n v="0.02"/>
    <n v="0.01"/>
    <n v="0"/>
    <n v="0"/>
    <x v="603"/>
    <n v="68"/>
    <n v="7"/>
    <s v="tbd"/>
    <m/>
    <s v="Attention To Detail"/>
    <s v="E"/>
  </r>
  <r>
    <s v="Super Collapse! II"/>
    <s v="GBA"/>
    <x v="13"/>
    <s v="Puzzle"/>
    <x v="35"/>
    <n v="0.02"/>
    <n v="0.01"/>
    <n v="0"/>
    <n v="0"/>
    <x v="603"/>
    <m/>
    <m/>
    <m/>
    <m/>
    <m/>
    <m/>
  </r>
  <r>
    <s v="Pop'n Music 14 Fever!"/>
    <s v="PS2"/>
    <x v="0"/>
    <s v="Misc"/>
    <x v="14"/>
    <n v="0"/>
    <n v="0"/>
    <n v="0.03"/>
    <n v="0"/>
    <x v="603"/>
    <m/>
    <m/>
    <m/>
    <m/>
    <m/>
    <m/>
  </r>
  <r>
    <s v="Golden Nugget Casino / Texas Hold 'Em Double Pack"/>
    <s v="GBA"/>
    <x v="8"/>
    <s v="Misc"/>
    <x v="35"/>
    <n v="0.02"/>
    <n v="0.01"/>
    <n v="0"/>
    <n v="0"/>
    <x v="603"/>
    <m/>
    <m/>
    <m/>
    <m/>
    <m/>
    <m/>
  </r>
  <r>
    <s v="Judie no Atelier: Guramnat no Renkinjutsu - Toraware no Morito"/>
    <s v="PSP"/>
    <x v="2"/>
    <s v="Role-Playing"/>
    <x v="243"/>
    <n v="0"/>
    <n v="0"/>
    <n v="0.03"/>
    <n v="0"/>
    <x v="603"/>
    <m/>
    <m/>
    <m/>
    <m/>
    <m/>
    <m/>
  </r>
  <r>
    <s v="Lux-Pain (JP sales)"/>
    <s v="DS"/>
    <x v="10"/>
    <s v="Adventure"/>
    <x v="70"/>
    <n v="0"/>
    <n v="0"/>
    <n v="0.03"/>
    <n v="0"/>
    <x v="603"/>
    <m/>
    <m/>
    <m/>
    <m/>
    <m/>
    <m/>
  </r>
  <r>
    <s v="Smashing Drive"/>
    <s v="GBA"/>
    <x v="13"/>
    <s v="Racing"/>
    <x v="84"/>
    <n v="0.02"/>
    <n v="0.01"/>
    <n v="0"/>
    <n v="0"/>
    <x v="603"/>
    <m/>
    <m/>
    <s v="tbd"/>
    <m/>
    <s v="Raylight Studios"/>
    <s v="E"/>
  </r>
  <r>
    <s v="Away: Shuffle Dungeon"/>
    <s v="DS"/>
    <x v="10"/>
    <s v="Role-Playing"/>
    <x v="35"/>
    <n v="0.02"/>
    <n v="0"/>
    <n v="0"/>
    <n v="0"/>
    <x v="603"/>
    <n v="65"/>
    <n v="17"/>
    <s v="tbd"/>
    <m/>
    <s v="Mistwalker, Artoon"/>
    <s v="E10+"/>
  </r>
  <r>
    <s v="Big Mountain 2000"/>
    <s v="N64"/>
    <x v="17"/>
    <s v="Sports"/>
    <x v="156"/>
    <n v="0.02"/>
    <n v="0.01"/>
    <n v="0"/>
    <n v="0"/>
    <x v="603"/>
    <m/>
    <m/>
    <m/>
    <m/>
    <m/>
    <m/>
  </r>
  <r>
    <s v="Starshot: Space Circus Fever"/>
    <s v="N64"/>
    <x v="17"/>
    <s v="Platform"/>
    <x v="52"/>
    <n v="0.02"/>
    <n v="0.01"/>
    <n v="0"/>
    <n v="0"/>
    <x v="603"/>
    <m/>
    <m/>
    <m/>
    <m/>
    <m/>
    <m/>
  </r>
  <r>
    <s v="Charlie Blasts Territory"/>
    <s v="N64"/>
    <x v="9"/>
    <s v="Action"/>
    <x v="188"/>
    <n v="0.02"/>
    <n v="0.01"/>
    <n v="0"/>
    <n v="0"/>
    <x v="603"/>
    <m/>
    <m/>
    <m/>
    <m/>
    <m/>
    <m/>
  </r>
  <r>
    <s v="Senko no Ronde DUO"/>
    <s v="X360"/>
    <x v="2"/>
    <s v="Fighting"/>
    <x v="503"/>
    <n v="0"/>
    <n v="0"/>
    <n v="0.03"/>
    <n v="0"/>
    <x v="603"/>
    <m/>
    <m/>
    <m/>
    <m/>
    <m/>
    <m/>
  </r>
  <r>
    <s v="Knights of Honor"/>
    <s v="PC"/>
    <x v="13"/>
    <s v="Strategy"/>
    <x v="504"/>
    <n v="0"/>
    <n v="0.02"/>
    <n v="0"/>
    <n v="0.01"/>
    <x v="6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x v="603"/>
    <n v="70"/>
    <n v="11"/>
    <s v="tbd"/>
    <m/>
    <s v="Neverland"/>
    <s v="E"/>
  </r>
  <r>
    <s v="Tokimeki Memorial Girl's Side 1st Love Plus"/>
    <s v="DS"/>
    <x v="20"/>
    <s v="Adventure"/>
    <x v="14"/>
    <n v="0"/>
    <n v="0"/>
    <n v="0.03"/>
    <n v="0"/>
    <x v="603"/>
    <m/>
    <m/>
    <m/>
    <m/>
    <m/>
    <m/>
  </r>
  <r>
    <s v="The Inner World"/>
    <s v="PC"/>
    <x v="12"/>
    <s v="Adventure"/>
    <x v="505"/>
    <n v="0"/>
    <n v="0.03"/>
    <n v="0"/>
    <n v="0"/>
    <x v="603"/>
    <n v="72"/>
    <n v="18"/>
    <n v="8.1"/>
    <n v="48"/>
    <s v="Headup Games"/>
    <m/>
  </r>
  <r>
    <s v="Katekyoo Hitman Reborn! Kizuna no Tag Battle"/>
    <s v="PSP"/>
    <x v="2"/>
    <s v="Fighting"/>
    <x v="214"/>
    <n v="0"/>
    <n v="0"/>
    <n v="0.03"/>
    <n v="0"/>
    <x v="603"/>
    <m/>
    <m/>
    <m/>
    <m/>
    <m/>
    <m/>
  </r>
  <r>
    <s v="Code Geass: Hangyaku no Lelouch"/>
    <s v="DS"/>
    <x v="0"/>
    <s v="Action"/>
    <x v="25"/>
    <n v="0"/>
    <n v="0"/>
    <n v="0.03"/>
    <n v="0"/>
    <x v="603"/>
    <m/>
    <m/>
    <m/>
    <m/>
    <m/>
    <m/>
  </r>
  <r>
    <s v="Terraria"/>
    <s v="WiiU"/>
    <x v="27"/>
    <s v="Action"/>
    <x v="11"/>
    <n v="0"/>
    <n v="0.03"/>
    <n v="0"/>
    <n v="0"/>
    <x v="603"/>
    <m/>
    <m/>
    <n v="6.9"/>
    <n v="7"/>
    <s v="Engine Software, Re-Logic"/>
    <s v="T"/>
  </r>
  <r>
    <s v="Hudson x GReeeeN Live!? DeeeeS!?"/>
    <s v="DS"/>
    <x v="2"/>
    <s v="Misc"/>
    <x v="68"/>
    <n v="0"/>
    <n v="0"/>
    <n v="0.03"/>
    <n v="0"/>
    <x v="603"/>
    <m/>
    <m/>
    <m/>
    <m/>
    <m/>
    <m/>
  </r>
  <r>
    <s v="Daibakushou: Jinsei Gekijou"/>
    <s v="SNES"/>
    <x v="32"/>
    <s v="Misc"/>
    <x v="94"/>
    <n v="0"/>
    <n v="0"/>
    <n v="0.03"/>
    <n v="0"/>
    <x v="603"/>
    <m/>
    <m/>
    <m/>
    <m/>
    <m/>
    <m/>
  </r>
  <r>
    <s v="Marble Madness / Klax"/>
    <s v="GBA"/>
    <x v="8"/>
    <s v="Puzzle"/>
    <x v="84"/>
    <n v="0.02"/>
    <n v="0.01"/>
    <n v="0"/>
    <n v="0"/>
    <x v="603"/>
    <m/>
    <m/>
    <s v="tbd"/>
    <m/>
    <s v="Frame Studios Interactive"/>
    <s v="E"/>
  </r>
  <r>
    <s v="Downstream Panic!"/>
    <s v="PSP"/>
    <x v="10"/>
    <s v="Action"/>
    <x v="10"/>
    <n v="0.03"/>
    <n v="0"/>
    <n v="0"/>
    <n v="0"/>
    <x v="603"/>
    <m/>
    <m/>
    <m/>
    <m/>
    <m/>
    <m/>
  </r>
  <r>
    <s v="Suzumiya Haruhi no Chokuretsu"/>
    <s v="DS"/>
    <x v="20"/>
    <s v="Adventure"/>
    <x v="8"/>
    <n v="0"/>
    <n v="0"/>
    <n v="0.03"/>
    <n v="0"/>
    <x v="603"/>
    <m/>
    <m/>
    <m/>
    <m/>
    <m/>
    <m/>
  </r>
  <r>
    <s v="DJ Max Portable 3"/>
    <s v="PSP"/>
    <x v="2"/>
    <s v="Misc"/>
    <x v="463"/>
    <n v="0.01"/>
    <n v="0"/>
    <n v="0.02"/>
    <n v="0"/>
    <x v="603"/>
    <m/>
    <m/>
    <n v="4.5999999999999996"/>
    <n v="9"/>
    <s v="PM Studios Inc., Pentavision Entertainment"/>
    <s v="E10+"/>
  </r>
  <r>
    <s v="Boot Camp Academy"/>
    <s v="Wii"/>
    <x v="2"/>
    <s v="Action"/>
    <x v="74"/>
    <n v="0.03"/>
    <n v="0"/>
    <n v="0"/>
    <n v="0"/>
    <x v="603"/>
    <m/>
    <m/>
    <s v="tbd"/>
    <m/>
    <s v="Ubisoft"/>
    <s v="E10+"/>
  </r>
  <r>
    <s v="The Idolmaster: Gravure For You! Vol. 5"/>
    <s v="PS3"/>
    <x v="19"/>
    <s v="Misc"/>
    <x v="25"/>
    <n v="0"/>
    <n v="0"/>
    <n v="0.03"/>
    <n v="0"/>
    <x v="603"/>
    <m/>
    <m/>
    <m/>
    <m/>
    <m/>
    <m/>
  </r>
  <r>
    <s v="S.Y.K Renshouden"/>
    <s v="PS2"/>
    <x v="2"/>
    <s v="Adventure"/>
    <x v="323"/>
    <n v="0"/>
    <n v="0"/>
    <n v="0.03"/>
    <n v="0"/>
    <x v="603"/>
    <m/>
    <m/>
    <m/>
    <m/>
    <m/>
    <m/>
  </r>
  <r>
    <s v="Empire Earth II"/>
    <s v="PC"/>
    <x v="8"/>
    <s v="Strategy"/>
    <x v="23"/>
    <n v="0"/>
    <n v="0.03"/>
    <n v="0"/>
    <n v="0"/>
    <x v="603"/>
    <n v="79"/>
    <n v="39"/>
    <n v="7.1"/>
    <n v="89"/>
    <s v="Mad Doc Software"/>
    <s v="T"/>
  </r>
  <r>
    <s v="Hiiro no Kakera: Shin Tamayori Hime Denshou - Piece of Future"/>
    <s v="PSP"/>
    <x v="16"/>
    <s v="Adventure"/>
    <x v="323"/>
    <n v="0"/>
    <n v="0"/>
    <n v="0.03"/>
    <n v="0"/>
    <x v="603"/>
    <m/>
    <m/>
    <m/>
    <m/>
    <m/>
    <m/>
  </r>
  <r>
    <s v="Pet Alien: An Intergalactic Puzzlepalooza"/>
    <s v="DS"/>
    <x v="0"/>
    <s v="Action"/>
    <x v="102"/>
    <n v="0.03"/>
    <n v="0"/>
    <n v="0"/>
    <n v="0"/>
    <x v="603"/>
    <n v="58"/>
    <n v="16"/>
    <s v="tbd"/>
    <m/>
    <s v="Shin'en"/>
    <s v="E"/>
  </r>
  <r>
    <s v="Nectaris: Military Madness"/>
    <s v="PS"/>
    <x v="17"/>
    <s v="Strategy"/>
    <x v="68"/>
    <n v="0.02"/>
    <n v="0.01"/>
    <n v="0"/>
    <n v="0"/>
    <x v="603"/>
    <m/>
    <m/>
    <m/>
    <m/>
    <m/>
    <m/>
  </r>
  <r>
    <s v="Galaxy Angel II: Mugen Kairou no Kagi"/>
    <s v="PS2"/>
    <x v="0"/>
    <s v="Strategy"/>
    <x v="308"/>
    <n v="0"/>
    <n v="0"/>
    <n v="0.03"/>
    <n v="0"/>
    <x v="603"/>
    <m/>
    <m/>
    <m/>
    <m/>
    <m/>
    <m/>
  </r>
  <r>
    <s v="D.C.I.F.: Da Capo Innocent Finale"/>
    <s v="PS2"/>
    <x v="20"/>
    <s v="Adventure"/>
    <x v="506"/>
    <n v="0"/>
    <n v="0"/>
    <n v="0.03"/>
    <n v="0"/>
    <x v="603"/>
    <m/>
    <m/>
    <m/>
    <m/>
    <m/>
    <m/>
  </r>
  <r>
    <s v="Konpeki no Kantai"/>
    <s v="SNES"/>
    <x v="32"/>
    <s v="Strategy"/>
    <x v="222"/>
    <n v="0"/>
    <n v="0"/>
    <n v="0.03"/>
    <n v="0"/>
    <x v="603"/>
    <m/>
    <m/>
    <m/>
    <m/>
    <m/>
    <m/>
  </r>
  <r>
    <s v="Who Wants to be a Millionaire: 1st Edition"/>
    <s v="Wii"/>
    <x v="0"/>
    <s v="Misc"/>
    <x v="5"/>
    <n v="0"/>
    <n v="0.03"/>
    <n v="0"/>
    <n v="0"/>
    <x v="603"/>
    <m/>
    <m/>
    <m/>
    <m/>
    <m/>
    <m/>
  </r>
  <r>
    <s v="BRAHMA Force: The Assault on Beltlogger 9"/>
    <s v="PS"/>
    <x v="4"/>
    <s v="Shooter"/>
    <x v="40"/>
    <n v="0.02"/>
    <n v="0.01"/>
    <n v="0"/>
    <n v="0"/>
    <x v="603"/>
    <m/>
    <m/>
    <m/>
    <m/>
    <m/>
    <m/>
  </r>
  <r>
    <s v="Tenka-bito"/>
    <s v="PS2"/>
    <x v="6"/>
    <s v="Strategy"/>
    <x v="8"/>
    <n v="0"/>
    <n v="0"/>
    <n v="0.03"/>
    <n v="0"/>
    <x v="603"/>
    <m/>
    <m/>
    <m/>
    <m/>
    <m/>
    <m/>
  </r>
  <r>
    <s v="Hot Pixel"/>
    <s v="PSP"/>
    <x v="0"/>
    <s v="Puzzle"/>
    <x v="10"/>
    <n v="0.03"/>
    <n v="0"/>
    <n v="0"/>
    <n v="0"/>
    <x v="603"/>
    <n v="55"/>
    <n v="35"/>
    <n v="6.5"/>
    <n v="6"/>
    <s v="zSlide"/>
    <s v="T"/>
  </r>
  <r>
    <s v="Doodle Hex"/>
    <s v="DS"/>
    <x v="10"/>
    <s v="Puzzle"/>
    <x v="112"/>
    <n v="0"/>
    <n v="0.03"/>
    <n v="0"/>
    <n v="0"/>
    <x v="603"/>
    <n v="68"/>
    <n v="14"/>
    <m/>
    <m/>
    <s v="Tragnarion Studios"/>
    <m/>
  </r>
  <r>
    <s v="Hyperdimension Neptunia Vs. Sega Hard Girls: Yume no Gattai Special"/>
    <s v="PSV"/>
    <x v="18"/>
    <s v="Role-Playing"/>
    <x v="266"/>
    <n v="0"/>
    <n v="0"/>
    <n v="0.03"/>
    <n v="0"/>
    <x v="603"/>
    <m/>
    <m/>
    <m/>
    <m/>
    <m/>
    <m/>
  </r>
  <r>
    <s v="Valentino Rossi: The Game"/>
    <s v="XOne"/>
    <x v="27"/>
    <s v="Racing"/>
    <x v="25"/>
    <n v="0.01"/>
    <n v="0.02"/>
    <n v="0"/>
    <n v="0"/>
    <x v="603"/>
    <n v="74"/>
    <n v="5"/>
    <n v="8.1"/>
    <n v="7"/>
    <s v="Milestone S.r.l"/>
    <s v="E"/>
  </r>
  <r>
    <s v="Katekyoo Hitman Reborn! DS: Ore ga Boss! Saikyou Family Taisen"/>
    <s v="DS"/>
    <x v="20"/>
    <s v="Action"/>
    <x v="197"/>
    <n v="0"/>
    <n v="0"/>
    <n v="0.03"/>
    <n v="0"/>
    <x v="603"/>
    <m/>
    <m/>
    <m/>
    <m/>
    <m/>
    <m/>
  </r>
  <r>
    <s v="Codename: Panzers Cold War"/>
    <s v="PC"/>
    <x v="20"/>
    <s v="Strategy"/>
    <x v="10"/>
    <n v="0"/>
    <n v="0.02"/>
    <n v="0"/>
    <n v="0"/>
    <x v="6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x v="603"/>
    <m/>
    <m/>
    <m/>
    <m/>
    <m/>
    <m/>
  </r>
  <r>
    <s v="Robo Pit"/>
    <s v="PS"/>
    <x v="32"/>
    <s v="Fighting"/>
    <x v="507"/>
    <n v="0.02"/>
    <n v="0.01"/>
    <n v="0"/>
    <n v="0"/>
    <x v="603"/>
    <m/>
    <m/>
    <m/>
    <m/>
    <m/>
    <m/>
  </r>
  <r>
    <s v="Story Hour: Adventures"/>
    <s v="Wii"/>
    <x v="10"/>
    <s v="Adventure"/>
    <x v="84"/>
    <n v="0.03"/>
    <n v="0"/>
    <n v="0"/>
    <n v="0"/>
    <x v="603"/>
    <m/>
    <m/>
    <s v="tbd"/>
    <m/>
    <s v="Other Ocean Interactive"/>
    <s v="E"/>
  </r>
  <r>
    <s v="Muv-Luv Alternative: Total Eclipse"/>
    <s v="PS3"/>
    <x v="12"/>
    <s v="Simulation"/>
    <x v="357"/>
    <n v="0"/>
    <n v="0"/>
    <n v="0.03"/>
    <n v="0"/>
    <x v="603"/>
    <m/>
    <m/>
    <m/>
    <m/>
    <m/>
    <m/>
  </r>
  <r>
    <s v="R-Type III: The Third Lightning"/>
    <s v="GBA"/>
    <x v="13"/>
    <s v="Shooter"/>
    <x v="84"/>
    <n v="0.02"/>
    <n v="0.01"/>
    <n v="0"/>
    <n v="0"/>
    <x v="603"/>
    <n v="46"/>
    <n v="11"/>
    <s v="tbd"/>
    <m/>
    <s v="Raylight Studios"/>
    <s v="E"/>
  </r>
  <r>
    <s v="Star Wars: The Force Unleashed II"/>
    <s v="PC"/>
    <x v="2"/>
    <s v="Action"/>
    <x v="18"/>
    <n v="0.03"/>
    <n v="0"/>
    <n v="0"/>
    <n v="0"/>
    <x v="603"/>
    <n v="59"/>
    <n v="14"/>
    <n v="5.8"/>
    <n v="162"/>
    <s v="LucasArts"/>
    <s v="T"/>
  </r>
  <r>
    <s v="Heathcliff! The Fast and the Furriest"/>
    <s v="Wii"/>
    <x v="2"/>
    <s v="Racing"/>
    <x v="215"/>
    <n v="0.03"/>
    <n v="0"/>
    <n v="0"/>
    <n v="0"/>
    <x v="6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x v="603"/>
    <m/>
    <m/>
    <m/>
    <m/>
    <m/>
    <m/>
  </r>
  <r>
    <s v="Blokus Portable: Steambot Championship"/>
    <s v="PSP"/>
    <x v="6"/>
    <s v="Puzzle"/>
    <x v="35"/>
    <n v="0.03"/>
    <n v="0"/>
    <n v="0"/>
    <n v="0"/>
    <x v="6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x v="603"/>
    <m/>
    <m/>
    <m/>
    <m/>
    <m/>
    <m/>
  </r>
  <r>
    <s v="Hakuouki"/>
    <s v="PS2"/>
    <x v="10"/>
    <s v="Adventure"/>
    <x v="323"/>
    <n v="0"/>
    <n v="0"/>
    <n v="0.03"/>
    <n v="0"/>
    <x v="603"/>
    <m/>
    <m/>
    <m/>
    <m/>
    <m/>
    <m/>
  </r>
  <r>
    <s v="Atomic Betty"/>
    <s v="GBA"/>
    <x v="8"/>
    <s v="Puzzle"/>
    <x v="10"/>
    <n v="0.02"/>
    <n v="0.01"/>
    <n v="0"/>
    <n v="0"/>
    <x v="603"/>
    <n v="62"/>
    <n v="10"/>
    <n v="7.5"/>
    <n v="6"/>
    <s v="Big Blue Bubble Inc., Breakthrough New Media"/>
    <s v="E"/>
  </r>
  <r>
    <s v="Princess Natasha: Student, Secret Agent, Princess"/>
    <s v="DS"/>
    <x v="6"/>
    <s v="Action"/>
    <x v="84"/>
    <n v="0.03"/>
    <n v="0"/>
    <n v="0"/>
    <n v="0"/>
    <x v="603"/>
    <m/>
    <m/>
    <m/>
    <m/>
    <m/>
    <m/>
  </r>
  <r>
    <s v="Doom"/>
    <s v="PC"/>
    <x v="22"/>
    <s v="Shooter"/>
    <x v="508"/>
    <n v="0.02"/>
    <n v="0"/>
    <n v="0"/>
    <n v="0"/>
    <x v="6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x v="603"/>
    <n v="57"/>
    <n v="13"/>
    <s v="tbd"/>
    <m/>
    <s v="Atomic Planet Entertainment"/>
    <s v="T"/>
  </r>
  <r>
    <s v="Monster Hunter Frontier Online: Season 10"/>
    <s v="X360"/>
    <x v="16"/>
    <s v="Role-Playing"/>
    <x v="12"/>
    <n v="0"/>
    <n v="0"/>
    <n v="0.03"/>
    <n v="0"/>
    <x v="603"/>
    <m/>
    <m/>
    <m/>
    <m/>
    <m/>
    <m/>
  </r>
  <r>
    <s v="Street Jam Basketball"/>
    <s v="GBA"/>
    <x v="13"/>
    <s v="Sports"/>
    <x v="84"/>
    <n v="0.02"/>
    <n v="0.01"/>
    <n v="0"/>
    <n v="0"/>
    <x v="603"/>
    <n v="35"/>
    <n v="7"/>
    <n v="8"/>
    <n v="7"/>
    <s v="Prograph"/>
    <s v="E"/>
  </r>
  <r>
    <s v="Armored Core: Last Raven Portable"/>
    <s v="PSP"/>
    <x v="2"/>
    <s v="Simulation"/>
    <x v="227"/>
    <n v="0"/>
    <n v="0"/>
    <n v="0.03"/>
    <n v="0"/>
    <x v="6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x v="603"/>
    <m/>
    <m/>
    <m/>
    <m/>
    <m/>
    <m/>
  </r>
  <r>
    <s v="SD Gundam: Gashapon Wars"/>
    <s v="Wii"/>
    <x v="2"/>
    <s v="Strategy"/>
    <x v="25"/>
    <n v="0"/>
    <n v="0"/>
    <n v="0.03"/>
    <n v="0"/>
    <x v="603"/>
    <m/>
    <m/>
    <m/>
    <m/>
    <m/>
    <m/>
  </r>
  <r>
    <s v="Curious George"/>
    <s v="XB"/>
    <x v="6"/>
    <s v="Action"/>
    <x v="25"/>
    <n v="0.02"/>
    <n v="0.01"/>
    <n v="0"/>
    <n v="0"/>
    <x v="6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x v="603"/>
    <n v="59"/>
    <n v="17"/>
    <s v="tbd"/>
    <m/>
    <s v="Disney Interactive"/>
    <s v="E"/>
  </r>
  <r>
    <s v="Virtual Pool: Tournament Edition"/>
    <s v="XB"/>
    <x v="8"/>
    <s v="Sports"/>
    <x v="63"/>
    <n v="0.02"/>
    <n v="0.01"/>
    <n v="0"/>
    <n v="0"/>
    <x v="603"/>
    <n v="62"/>
    <n v="6"/>
    <s v="tbd"/>
    <m/>
    <s v="Celeris"/>
    <s v="E"/>
  </r>
  <r>
    <s v="Phantasy Star Online 2: Episode 3 Deluxe Package"/>
    <s v="PSV"/>
    <x v="18"/>
    <s v="Action"/>
    <x v="8"/>
    <n v="0"/>
    <n v="0"/>
    <n v="0.03"/>
    <n v="0"/>
    <x v="603"/>
    <m/>
    <m/>
    <m/>
    <m/>
    <m/>
    <m/>
  </r>
  <r>
    <s v="SimCity"/>
    <s v="PC"/>
    <x v="15"/>
    <s v="Simulation"/>
    <x v="46"/>
    <n v="0"/>
    <n v="0.02"/>
    <n v="0"/>
    <n v="0.01"/>
    <x v="603"/>
    <n v="64"/>
    <n v="75"/>
    <n v="2.2000000000000002"/>
    <n v="4572"/>
    <s v="Maxis"/>
    <s v="E10+"/>
  </r>
  <r>
    <s v="Nippon no Asoko de"/>
    <s v="PSP"/>
    <x v="10"/>
    <s v="Misc"/>
    <x v="3"/>
    <n v="0"/>
    <n v="0"/>
    <n v="0.03"/>
    <n v="0"/>
    <x v="603"/>
    <m/>
    <m/>
    <m/>
    <m/>
    <m/>
    <m/>
  </r>
  <r>
    <s v="Harry Potter and the Half-Blood Prince"/>
    <s v="PC"/>
    <x v="20"/>
    <s v="Action"/>
    <x v="7"/>
    <n v="0"/>
    <n v="0.03"/>
    <n v="0"/>
    <n v="0"/>
    <x v="603"/>
    <n v="64"/>
    <n v="14"/>
    <n v="6.1"/>
    <n v="35"/>
    <s v="EA Bright Light"/>
    <s v="E10+"/>
  </r>
  <r>
    <s v="Higurashi no Naku Koro ni Iki"/>
    <s v="PSV"/>
    <x v="18"/>
    <s v="Action"/>
    <x v="427"/>
    <n v="0"/>
    <n v="0"/>
    <n v="0.03"/>
    <n v="0"/>
    <x v="603"/>
    <m/>
    <m/>
    <m/>
    <m/>
    <m/>
    <m/>
  </r>
  <r>
    <s v="Harley-Davidson: Road Trip"/>
    <s v="Wii"/>
    <x v="2"/>
    <s v="Racing"/>
    <x v="160"/>
    <n v="0.03"/>
    <n v="0"/>
    <n v="0"/>
    <n v="0"/>
    <x v="603"/>
    <m/>
    <m/>
    <s v="tbd"/>
    <m/>
    <s v="Destineer"/>
    <s v="E"/>
  </r>
  <r>
    <s v="MeiQ no Chika Ni Shisu: A Maze to Eradicate Them All"/>
    <s v="PSV"/>
    <x v="18"/>
    <s v="Role-Playing"/>
    <x v="323"/>
    <n v="0.01"/>
    <n v="0.01"/>
    <n v="0.01"/>
    <n v="0"/>
    <x v="603"/>
    <m/>
    <m/>
    <m/>
    <m/>
    <m/>
    <m/>
  </r>
  <r>
    <s v="MapleStory DS"/>
    <s v="DS"/>
    <x v="2"/>
    <s v="Role-Playing"/>
    <x v="509"/>
    <n v="0"/>
    <n v="0"/>
    <n v="0.03"/>
    <n v="0"/>
    <x v="603"/>
    <m/>
    <m/>
    <m/>
    <m/>
    <m/>
    <m/>
  </r>
  <r>
    <s v="Playmobil Top Agents"/>
    <s v="DS"/>
    <x v="2"/>
    <s v="Action"/>
    <x v="271"/>
    <n v="0"/>
    <n v="0.03"/>
    <n v="0"/>
    <n v="0"/>
    <x v="603"/>
    <m/>
    <m/>
    <m/>
    <m/>
    <s v="Dreamcatcher"/>
    <s v="E10+"/>
  </r>
  <r>
    <s v="Doom 3 BFG Edition"/>
    <s v="PC"/>
    <x v="19"/>
    <s v="Shooter"/>
    <x v="6"/>
    <n v="0"/>
    <n v="0.02"/>
    <n v="0"/>
    <n v="0"/>
    <x v="603"/>
    <n v="59"/>
    <n v="12"/>
    <n v="5.3"/>
    <n v="210"/>
    <s v="id Software"/>
    <s v="M"/>
  </r>
  <r>
    <s v="Pimp My Ride: Street Racing"/>
    <s v="DS"/>
    <x v="20"/>
    <s v="Racing"/>
    <x v="4"/>
    <n v="0.03"/>
    <n v="0"/>
    <n v="0"/>
    <n v="0"/>
    <x v="603"/>
    <m/>
    <m/>
    <s v="tbd"/>
    <m/>
    <s v="Virtuos"/>
    <s v="E"/>
  </r>
  <r>
    <s v="Romance of the Three Kingdoms II"/>
    <s v="3DS"/>
    <x v="18"/>
    <s v="Strategy"/>
    <x v="48"/>
    <n v="0"/>
    <n v="0"/>
    <n v="0.03"/>
    <n v="0"/>
    <x v="603"/>
    <m/>
    <m/>
    <m/>
    <m/>
    <m/>
    <m/>
  </r>
  <r>
    <s v="Popeye: Rush for Spinach"/>
    <s v="GBA"/>
    <x v="8"/>
    <s v="Platform"/>
    <x v="10"/>
    <n v="0.02"/>
    <n v="0.01"/>
    <n v="0"/>
    <n v="0"/>
    <x v="603"/>
    <n v="48"/>
    <n v="9"/>
    <n v="4.2"/>
    <n v="5"/>
    <s v="Magic Pockets"/>
    <s v="E"/>
  </r>
  <r>
    <s v="Culdcept"/>
    <s v="PS2"/>
    <x v="3"/>
    <s v="Strategy"/>
    <x v="8"/>
    <n v="0.01"/>
    <n v="0.01"/>
    <n v="0"/>
    <n v="0"/>
    <x v="6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x v="603"/>
    <m/>
    <m/>
    <m/>
    <m/>
    <m/>
    <m/>
  </r>
  <r>
    <s v="Bladestorm: Nightmare"/>
    <s v="PS3"/>
    <x v="18"/>
    <s v="Action"/>
    <x v="48"/>
    <n v="0"/>
    <n v="0"/>
    <n v="0.03"/>
    <n v="0"/>
    <x v="603"/>
    <m/>
    <m/>
    <n v="7.4"/>
    <n v="5"/>
    <s v="Koei Tecmo Games"/>
    <s v="T"/>
  </r>
  <r>
    <s v="BeatMania IIDX 15: DJ Troopers"/>
    <s v="PS2"/>
    <x v="10"/>
    <s v="Simulation"/>
    <x v="14"/>
    <n v="0"/>
    <n v="0"/>
    <n v="0.03"/>
    <n v="0"/>
    <x v="603"/>
    <m/>
    <m/>
    <m/>
    <m/>
    <m/>
    <m/>
  </r>
  <r>
    <s v="Gekiatsu!! Pachi Game Tamashi Vol. 1: CR Evangelion - Shinjitsu no Tsubasa"/>
    <s v="PSP"/>
    <x v="16"/>
    <s v="Misc"/>
    <x v="53"/>
    <n v="0"/>
    <n v="0"/>
    <n v="0.03"/>
    <n v="0"/>
    <x v="603"/>
    <m/>
    <m/>
    <m/>
    <m/>
    <m/>
    <m/>
  </r>
  <r>
    <s v="Planet of the Apes"/>
    <s v="GBA"/>
    <x v="11"/>
    <s v="Action"/>
    <x v="5"/>
    <n v="0.02"/>
    <n v="0.01"/>
    <n v="0"/>
    <n v="0"/>
    <x v="603"/>
    <n v="54"/>
    <n v="6"/>
    <s v="tbd"/>
    <m/>
    <s v="Torus Games"/>
    <s v="E"/>
  </r>
  <r>
    <s v="OZMAFIA!! -vivace-"/>
    <s v="PSV"/>
    <x v="18"/>
    <s v="Adventure"/>
    <x v="497"/>
    <n v="0"/>
    <n v="0"/>
    <n v="0.03"/>
    <n v="0"/>
    <x v="603"/>
    <m/>
    <m/>
    <m/>
    <m/>
    <m/>
    <m/>
  </r>
  <r>
    <s v="Drake &amp; Josh: Talent Showdown"/>
    <s v="DS"/>
    <x v="0"/>
    <s v="Adventure"/>
    <x v="28"/>
    <n v="0.03"/>
    <n v="0"/>
    <n v="0"/>
    <n v="0"/>
    <x v="603"/>
    <m/>
    <m/>
    <m/>
    <m/>
    <m/>
    <m/>
  </r>
  <r>
    <s v="Hissatsu Pachinko Collection 3"/>
    <s v="SNES"/>
    <x v="32"/>
    <s v="Misc"/>
    <x v="240"/>
    <n v="0"/>
    <n v="0"/>
    <n v="0.03"/>
    <n v="0"/>
    <x v="603"/>
    <m/>
    <m/>
    <m/>
    <m/>
    <m/>
    <m/>
  </r>
  <r>
    <s v="Real World Golf"/>
    <s v="XB"/>
    <x v="6"/>
    <s v="Sports"/>
    <x v="268"/>
    <n v="0.02"/>
    <n v="0.01"/>
    <n v="0"/>
    <n v="0"/>
    <x v="603"/>
    <n v="74"/>
    <n v="12"/>
    <s v="tbd"/>
    <m/>
    <s v="Aqua Pacific, In2Games"/>
    <s v="E"/>
  </r>
  <r>
    <s v="Kung Fu Panda: Showdown of Legendary Legends"/>
    <s v="3DS"/>
    <x v="18"/>
    <s v="Action"/>
    <x v="241"/>
    <n v="0"/>
    <n v="0.03"/>
    <n v="0"/>
    <n v="0"/>
    <x v="603"/>
    <m/>
    <m/>
    <s v="tbd"/>
    <m/>
    <s v="Vicious Cycle, Little Orbit"/>
    <s v="E10+"/>
  </r>
  <r>
    <s v="Oumagatoki: Kaidan Romance"/>
    <s v="PSP"/>
    <x v="19"/>
    <s v="Action"/>
    <x v="500"/>
    <n v="0"/>
    <n v="0"/>
    <n v="0.03"/>
    <n v="0"/>
    <x v="603"/>
    <m/>
    <m/>
    <m/>
    <m/>
    <m/>
    <m/>
  </r>
  <r>
    <s v="GTR Evolution"/>
    <s v="PC"/>
    <x v="10"/>
    <s v="Racing"/>
    <x v="10"/>
    <n v="0"/>
    <n v="0.02"/>
    <n v="0"/>
    <n v="0"/>
    <x v="603"/>
    <n v="83"/>
    <n v="19"/>
    <n v="8.1999999999999993"/>
    <n v="63"/>
    <s v="SimBin"/>
    <s v="E"/>
  </r>
  <r>
    <s v="Mahjong Kakutou Club: Zenkoku Taisenban"/>
    <s v="PS3"/>
    <x v="6"/>
    <s v="Misc"/>
    <x v="14"/>
    <n v="0"/>
    <n v="0"/>
    <n v="0.03"/>
    <n v="0"/>
    <x v="603"/>
    <m/>
    <m/>
    <m/>
    <m/>
    <m/>
    <m/>
  </r>
  <r>
    <s v="Hayate no Gotoku! Nightmare Paradise"/>
    <s v="PSP"/>
    <x v="20"/>
    <s v="Adventure"/>
    <x v="14"/>
    <n v="0"/>
    <n v="0"/>
    <n v="0.03"/>
    <n v="0"/>
    <x v="603"/>
    <m/>
    <m/>
    <m/>
    <m/>
    <m/>
    <m/>
  </r>
  <r>
    <s v="Lords of the Fallen"/>
    <s v="PC"/>
    <x v="21"/>
    <s v="Role-Playing"/>
    <x v="15"/>
    <n v="0"/>
    <n v="0.03"/>
    <n v="0"/>
    <n v="0"/>
    <x v="603"/>
    <n v="73"/>
    <n v="36"/>
    <n v="6.9"/>
    <n v="583"/>
    <s v="City Interactive, Deck 13"/>
    <s v="M"/>
  </r>
  <r>
    <s v="NBA 08"/>
    <s v="PSP"/>
    <x v="0"/>
    <s v="Sports"/>
    <x v="3"/>
    <n v="0.03"/>
    <n v="0"/>
    <n v="0"/>
    <n v="0"/>
    <x v="603"/>
    <n v="75"/>
    <n v="18"/>
    <n v="7.5"/>
    <n v="8"/>
    <s v="SCEA"/>
    <s v="E"/>
  </r>
  <r>
    <s v="Sins of a Solar Empire"/>
    <s v="PC"/>
    <x v="10"/>
    <s v="Strategy"/>
    <x v="112"/>
    <n v="0"/>
    <n v="0.02"/>
    <n v="0"/>
    <n v="0"/>
    <x v="603"/>
    <n v="87"/>
    <n v="52"/>
    <n v="8.1999999999999993"/>
    <n v="275"/>
    <s v="Ironclad Games"/>
    <s v="T"/>
  </r>
  <r>
    <s v="New Tokyo Legacy: Operation Babel"/>
    <s v="PSV"/>
    <x v="18"/>
    <s v="Role-Playing"/>
    <x v="357"/>
    <n v="0"/>
    <n v="0"/>
    <n v="0.03"/>
    <n v="0"/>
    <x v="603"/>
    <m/>
    <m/>
    <m/>
    <m/>
    <m/>
    <m/>
  </r>
  <r>
    <s v="The Wolf Among Us"/>
    <s v="X360"/>
    <x v="16"/>
    <s v="Adventure"/>
    <x v="173"/>
    <n v="0.01"/>
    <n v="0.02"/>
    <n v="0"/>
    <n v="0"/>
    <x v="6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x v="603"/>
    <m/>
    <m/>
    <m/>
    <m/>
    <m/>
    <m/>
  </r>
  <r>
    <s v="Nanashi no Game Me"/>
    <s v="DS"/>
    <x v="20"/>
    <s v="Action"/>
    <x v="15"/>
    <n v="0"/>
    <n v="0"/>
    <n v="0.03"/>
    <n v="0"/>
    <x v="603"/>
    <m/>
    <m/>
    <m/>
    <m/>
    <m/>
    <m/>
  </r>
  <r>
    <s v="NBA 2K13"/>
    <s v="PC"/>
    <x v="19"/>
    <s v="Sports"/>
    <x v="2"/>
    <n v="0"/>
    <n v="0.02"/>
    <n v="0"/>
    <n v="0"/>
    <x v="603"/>
    <n v="90"/>
    <n v="5"/>
    <n v="6.8"/>
    <n v="130"/>
    <s v="Visual Concepts"/>
    <s v="E"/>
  </r>
  <r>
    <s v="Resident Evil 4"/>
    <s v="PC"/>
    <x v="0"/>
    <s v="Action"/>
    <x v="5"/>
    <n v="0"/>
    <n v="0.02"/>
    <n v="0"/>
    <n v="0"/>
    <x v="603"/>
    <n v="76"/>
    <n v="15"/>
    <n v="7.4"/>
    <n v="242"/>
    <s v="Capcom"/>
    <s v="M"/>
  </r>
  <r>
    <s v="DICE: DNA Integrated Cybernetic Enterprises"/>
    <s v="PS2"/>
    <x v="8"/>
    <s v="Shooter"/>
    <x v="25"/>
    <n v="0.01"/>
    <n v="0.01"/>
    <n v="0"/>
    <n v="0"/>
    <x v="603"/>
    <n v="48"/>
    <n v="15"/>
    <s v="tbd"/>
    <m/>
    <s v="Natsume"/>
    <s v="E10+"/>
  </r>
  <r>
    <s v="007: Quantum of Solace"/>
    <s v="PC"/>
    <x v="10"/>
    <s v="Action"/>
    <x v="4"/>
    <n v="0.01"/>
    <n v="0.01"/>
    <n v="0"/>
    <n v="0"/>
    <x v="603"/>
    <n v="70"/>
    <n v="18"/>
    <n v="6.3"/>
    <n v="55"/>
    <s v="Treyarch"/>
    <s v="T"/>
  </r>
  <r>
    <s v="Treasure Gaust: Gaust Diver Crimson Red / Deep Purple"/>
    <s v="DS"/>
    <x v="0"/>
    <s v="Action"/>
    <x v="25"/>
    <n v="0"/>
    <n v="0"/>
    <n v="0.03"/>
    <n v="0"/>
    <x v="603"/>
    <m/>
    <m/>
    <m/>
    <m/>
    <m/>
    <m/>
  </r>
  <r>
    <s v="Megpoid the Music#"/>
    <s v="PSP"/>
    <x v="12"/>
    <s v="Misc"/>
    <x v="418"/>
    <n v="0"/>
    <n v="0"/>
    <n v="0.03"/>
    <n v="0"/>
    <x v="603"/>
    <m/>
    <m/>
    <m/>
    <m/>
    <m/>
    <m/>
  </r>
  <r>
    <s v="Batman: A Telltale Game Series"/>
    <s v="XOne"/>
    <x v="27"/>
    <s v="Adventure"/>
    <x v="173"/>
    <n v="0.02"/>
    <n v="0.01"/>
    <n v="0"/>
    <n v="0"/>
    <x v="6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x v="603"/>
    <m/>
    <m/>
    <m/>
    <m/>
    <m/>
    <m/>
  </r>
  <r>
    <s v="Boulder Dash: Rocks!"/>
    <s v="DS"/>
    <x v="0"/>
    <s v="Puzzle"/>
    <x v="413"/>
    <n v="0"/>
    <n v="0.03"/>
    <n v="0"/>
    <n v="0"/>
    <x v="603"/>
    <m/>
    <m/>
    <m/>
    <m/>
    <m/>
    <m/>
  </r>
  <r>
    <s v="Grid Runner"/>
    <s v="PS"/>
    <x v="4"/>
    <s v="Action"/>
    <x v="17"/>
    <n v="0.02"/>
    <n v="0.01"/>
    <n v="0"/>
    <n v="0"/>
    <x v="603"/>
    <m/>
    <m/>
    <m/>
    <m/>
    <m/>
    <m/>
  </r>
  <r>
    <s v="Saihai no Yukue"/>
    <s v="DS"/>
    <x v="10"/>
    <s v="Strategy"/>
    <x v="48"/>
    <n v="0"/>
    <n v="0"/>
    <n v="0.03"/>
    <n v="0"/>
    <x v="603"/>
    <m/>
    <m/>
    <m/>
    <m/>
    <m/>
    <m/>
  </r>
  <r>
    <s v="Metal Dungeon"/>
    <s v="XB"/>
    <x v="3"/>
    <s v="Role-Playing"/>
    <x v="349"/>
    <n v="0.02"/>
    <n v="0.01"/>
    <n v="0"/>
    <n v="0"/>
    <x v="6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x v="603"/>
    <n v="54"/>
    <n v="5"/>
    <n v="6.6"/>
    <n v="5"/>
    <s v="Attention To Detail"/>
    <s v="E"/>
  </r>
  <r>
    <s v="World of Zoo"/>
    <s v="PC"/>
    <x v="20"/>
    <s v="Simulation"/>
    <x v="28"/>
    <n v="0"/>
    <n v="0.02"/>
    <n v="0"/>
    <n v="0.01"/>
    <x v="603"/>
    <m/>
    <m/>
    <n v="8.4"/>
    <n v="11"/>
    <s v="Blue Fang Games"/>
    <s v="E"/>
  </r>
  <r>
    <s v="Guitar Freaks V &amp; DrumMania V"/>
    <s v="PS2"/>
    <x v="6"/>
    <s v="Simulation"/>
    <x v="14"/>
    <n v="0"/>
    <n v="0"/>
    <n v="0.03"/>
    <n v="0"/>
    <x v="603"/>
    <m/>
    <m/>
    <m/>
    <m/>
    <m/>
    <m/>
  </r>
  <r>
    <s v="Tago Akira no Atama no Taisou Dai-1-Shuu: Nazotoki Sekai Isshuu Ryokou"/>
    <s v="DS"/>
    <x v="20"/>
    <s v="Adventure"/>
    <x v="37"/>
    <n v="0"/>
    <n v="0"/>
    <n v="0.03"/>
    <n v="0"/>
    <x v="603"/>
    <m/>
    <m/>
    <m/>
    <m/>
    <m/>
    <m/>
  </r>
  <r>
    <s v="Royal Palace of White Sword and The City of Gentiles"/>
    <s v="PC"/>
    <x v="20"/>
    <s v="Role-Playing"/>
    <x v="2"/>
    <n v="0"/>
    <n v="0.02"/>
    <n v="0"/>
    <n v="0"/>
    <x v="603"/>
    <m/>
    <m/>
    <m/>
    <m/>
    <m/>
    <m/>
  </r>
  <r>
    <s v="Triple Pack: Xbox Live Arcade Compilation"/>
    <s v="X360"/>
    <x v="16"/>
    <s v="Misc"/>
    <x v="1"/>
    <n v="0.03"/>
    <n v="0"/>
    <n v="0"/>
    <n v="0"/>
    <x v="603"/>
    <m/>
    <m/>
    <s v="tbd"/>
    <m/>
    <s v="Various"/>
    <s v="T"/>
  </r>
  <r>
    <s v="Gekido Advance: Kintaro's Revenge"/>
    <s v="GBA"/>
    <x v="3"/>
    <s v="Action"/>
    <x v="84"/>
    <n v="0.02"/>
    <n v="0.01"/>
    <n v="0"/>
    <n v="0"/>
    <x v="603"/>
    <n v="70"/>
    <n v="7"/>
    <n v="7"/>
    <n v="4"/>
    <s v="Naps Team"/>
    <s v="T"/>
  </r>
  <r>
    <s v="Dream Pinball 3D"/>
    <s v="DS"/>
    <x v="10"/>
    <s v="Misc"/>
    <x v="81"/>
    <n v="0.03"/>
    <n v="0"/>
    <n v="0"/>
    <n v="0"/>
    <x v="603"/>
    <m/>
    <m/>
    <s v="tbd"/>
    <m/>
    <s v="TopWare Interactive"/>
    <s v="E10+"/>
  </r>
  <r>
    <s v="Future Tactics: The Uprising"/>
    <s v="XB"/>
    <x v="13"/>
    <s v="Strategy"/>
    <x v="271"/>
    <n v="0.02"/>
    <n v="0.01"/>
    <n v="0"/>
    <n v="0"/>
    <x v="603"/>
    <n v="61"/>
    <n v="24"/>
    <s v="tbd"/>
    <m/>
    <m/>
    <m/>
  </r>
  <r>
    <s v="Winter Sports 3: The Great Tournament"/>
    <s v="PS3"/>
    <x v="2"/>
    <s v="Sports"/>
    <x v="450"/>
    <n v="0"/>
    <n v="0.02"/>
    <n v="0"/>
    <n v="0.01"/>
    <x v="603"/>
    <m/>
    <m/>
    <m/>
    <m/>
    <s v="49Games"/>
    <s v="E"/>
  </r>
  <r>
    <s v="Power Poke Dash"/>
    <s v="GBA"/>
    <x v="6"/>
    <s v="Sports"/>
    <x v="14"/>
    <n v="0"/>
    <n v="0"/>
    <n v="0.03"/>
    <n v="0"/>
    <x v="603"/>
    <m/>
    <m/>
    <m/>
    <m/>
    <m/>
    <m/>
  </r>
  <r>
    <s v="Hisshou Pachinko*Pachi-Slot Kouryaku Series DS Vol. 4: Shinseiki Evangelion - Saigo no Mono"/>
    <s v="DS"/>
    <x v="20"/>
    <s v="Misc"/>
    <x v="58"/>
    <n v="0"/>
    <n v="0"/>
    <n v="0.03"/>
    <n v="0"/>
    <x v="603"/>
    <m/>
    <m/>
    <m/>
    <m/>
    <m/>
    <m/>
  </r>
  <r>
    <s v="Detective Opera: Milky Holmes 2"/>
    <s v="PSP"/>
    <x v="19"/>
    <s v="Adventure"/>
    <x v="510"/>
    <n v="0"/>
    <n v="0"/>
    <n v="0.03"/>
    <n v="0"/>
    <x v="603"/>
    <m/>
    <m/>
    <m/>
    <m/>
    <m/>
    <m/>
  </r>
  <r>
    <s v="Nisekoi: Yomeiri!?"/>
    <s v="PSV"/>
    <x v="21"/>
    <s v="Adventure"/>
    <x v="14"/>
    <n v="0"/>
    <n v="0"/>
    <n v="0.03"/>
    <n v="0"/>
    <x v="603"/>
    <m/>
    <m/>
    <m/>
    <m/>
    <m/>
    <m/>
  </r>
  <r>
    <s v="Blaze Union: Story to Reach the Future"/>
    <s v="PSP"/>
    <x v="2"/>
    <s v="Role-Playing"/>
    <x v="322"/>
    <n v="0"/>
    <n v="0"/>
    <n v="0.03"/>
    <n v="0"/>
    <x v="603"/>
    <m/>
    <m/>
    <m/>
    <m/>
    <m/>
    <m/>
  </r>
  <r>
    <s v="Barbie and Her Sisters Puppy Rescue"/>
    <s v="Wii"/>
    <x v="18"/>
    <s v="Action"/>
    <x v="25"/>
    <n v="0"/>
    <n v="0.03"/>
    <n v="0"/>
    <n v="0"/>
    <x v="603"/>
    <m/>
    <m/>
    <s v="tbd"/>
    <m/>
    <s v="Torus Games, Little Orbit"/>
    <s v="E"/>
  </r>
  <r>
    <s v="Handball 16"/>
    <s v="PS3"/>
    <x v="18"/>
    <s v="Sports"/>
    <x v="340"/>
    <n v="0"/>
    <n v="0.02"/>
    <n v="0"/>
    <n v="0"/>
    <x v="603"/>
    <m/>
    <m/>
    <s v="tbd"/>
    <m/>
    <s v="EKO Software"/>
    <s v="E"/>
  </r>
  <r>
    <s v="Commander: Conquest of the Americas"/>
    <s v="PC"/>
    <x v="2"/>
    <s v="Strategy"/>
    <x v="310"/>
    <n v="0"/>
    <n v="0.02"/>
    <n v="0"/>
    <n v="0"/>
    <x v="6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x v="603"/>
    <m/>
    <m/>
    <n v="5.2"/>
    <n v="9"/>
    <s v="Microsoft Game Studios"/>
    <m/>
  </r>
  <r>
    <s v="LEGO Pirates of the Caribbean: The Video Game"/>
    <s v="PC"/>
    <x v="16"/>
    <s v="Action"/>
    <x v="32"/>
    <n v="0.03"/>
    <n v="0"/>
    <n v="0"/>
    <n v="0"/>
    <x v="603"/>
    <n v="73"/>
    <n v="11"/>
    <n v="6.6"/>
    <n v="17"/>
    <s v="Traveller's Tales"/>
    <s v="E10+"/>
  </r>
  <r>
    <s v="Race Driver 2006"/>
    <s v="PSP"/>
    <x v="6"/>
    <s v="Racing"/>
    <x v="34"/>
    <n v="0.03"/>
    <n v="0"/>
    <n v="0"/>
    <n v="0"/>
    <x v="603"/>
    <n v="81"/>
    <n v="16"/>
    <n v="8.5"/>
    <n v="6"/>
    <s v="Sumo Digital"/>
    <s v="T"/>
  </r>
  <r>
    <s v="Higurashi no Naku Koro ni Kizuna: Dai-Yon-Kan - Kizuna"/>
    <s v="DS"/>
    <x v="2"/>
    <s v="Adventure"/>
    <x v="79"/>
    <n v="0"/>
    <n v="0"/>
    <n v="0.03"/>
    <n v="0"/>
    <x v="603"/>
    <m/>
    <m/>
    <m/>
    <m/>
    <m/>
    <m/>
  </r>
  <r>
    <s v="Samurai Warriors: Sanada Maru"/>
    <s v="PS4"/>
    <x v="27"/>
    <s v="Action"/>
    <x v="48"/>
    <n v="0"/>
    <n v="0"/>
    <n v="0.03"/>
    <n v="0"/>
    <x v="6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x v="603"/>
    <n v="44"/>
    <n v="16"/>
    <n v="8.6"/>
    <n v="5"/>
    <s v="Natsume"/>
    <s v="T"/>
  </r>
  <r>
    <s v="Battlefield 1942: The WW II Anthology"/>
    <s v="PC"/>
    <x v="13"/>
    <s v="Shooter"/>
    <x v="7"/>
    <n v="0.01"/>
    <n v="0.01"/>
    <n v="0"/>
    <n v="0"/>
    <x v="603"/>
    <m/>
    <m/>
    <m/>
    <m/>
    <m/>
    <m/>
  </r>
  <r>
    <s v="Genkai Tokki: Seven Pirates"/>
    <s v="PSV"/>
    <x v="27"/>
    <s v="Role-Playing"/>
    <x v="266"/>
    <n v="0"/>
    <n v="0"/>
    <n v="0.03"/>
    <n v="0"/>
    <x v="603"/>
    <m/>
    <m/>
    <m/>
    <m/>
    <m/>
    <m/>
  </r>
  <r>
    <s v="Gekiatsu!! Pachi Game Tamashi Vol. 2: CR Evangelion - Shinjitsu no Tsubasa"/>
    <s v="PS3"/>
    <x v="16"/>
    <s v="Misc"/>
    <x v="53"/>
    <n v="0"/>
    <n v="0"/>
    <n v="0.03"/>
    <n v="0"/>
    <x v="603"/>
    <m/>
    <m/>
    <m/>
    <m/>
    <m/>
    <m/>
  </r>
  <r>
    <s v="Parfait"/>
    <s v="PSV"/>
    <x v="18"/>
    <s v="Adventure"/>
    <x v="498"/>
    <n v="0"/>
    <n v="0"/>
    <n v="0.03"/>
    <n v="0"/>
    <x v="603"/>
    <m/>
    <m/>
    <m/>
    <m/>
    <m/>
    <m/>
  </r>
  <r>
    <s v="Mighty No. 9"/>
    <s v="WiiU"/>
    <x v="27"/>
    <s v="Platform"/>
    <x v="41"/>
    <n v="0.02"/>
    <n v="0.01"/>
    <n v="0"/>
    <n v="0"/>
    <x v="6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x v="603"/>
    <m/>
    <m/>
    <s v="tbd"/>
    <m/>
    <m/>
    <m/>
  </r>
  <r>
    <s v="Merv Griffin's Crosswords"/>
    <s v="DS"/>
    <x v="10"/>
    <s v="Puzzle"/>
    <x v="248"/>
    <n v="0.03"/>
    <n v="0"/>
    <n v="0"/>
    <n v="0"/>
    <x v="603"/>
    <m/>
    <m/>
    <m/>
    <m/>
    <m/>
    <m/>
  </r>
  <r>
    <s v="DeathSmiles II"/>
    <s v="X360"/>
    <x v="2"/>
    <s v="Shooter"/>
    <x v="360"/>
    <n v="0"/>
    <n v="0"/>
    <n v="0.03"/>
    <n v="0"/>
    <x v="603"/>
    <m/>
    <m/>
    <m/>
    <m/>
    <m/>
    <m/>
  </r>
  <r>
    <s v="The Great Mystery Hidden Object Package 5"/>
    <s v="PC"/>
    <x v="18"/>
    <s v="Adventure"/>
    <x v="143"/>
    <n v="0"/>
    <n v="0.03"/>
    <n v="0"/>
    <n v="0"/>
    <x v="603"/>
    <m/>
    <m/>
    <m/>
    <m/>
    <m/>
    <m/>
  </r>
  <r>
    <s v="Kenka Bancho Otome"/>
    <s v="PSV"/>
    <x v="27"/>
    <s v="Action"/>
    <x v="185"/>
    <n v="0"/>
    <n v="0"/>
    <n v="0.03"/>
    <n v="0"/>
    <x v="603"/>
    <m/>
    <m/>
    <m/>
    <m/>
    <m/>
    <m/>
  </r>
  <r>
    <s v="Calcio Bit"/>
    <s v="GBA"/>
    <x v="6"/>
    <s v="Sports"/>
    <x v="0"/>
    <n v="0"/>
    <n v="0"/>
    <n v="0.03"/>
    <n v="0"/>
    <x v="603"/>
    <m/>
    <m/>
    <m/>
    <m/>
    <m/>
    <m/>
  </r>
  <r>
    <s v="Star Trek: The Game"/>
    <s v="PC"/>
    <x v="12"/>
    <s v="Action"/>
    <x v="25"/>
    <n v="0"/>
    <n v="0.02"/>
    <n v="0"/>
    <n v="0"/>
    <x v="603"/>
    <m/>
    <m/>
    <m/>
    <m/>
    <m/>
    <m/>
  </r>
  <r>
    <s v="Whiteout"/>
    <s v="XB"/>
    <x v="3"/>
    <s v="Racing"/>
    <x v="14"/>
    <n v="0.02"/>
    <n v="0.01"/>
    <n v="0"/>
    <n v="0"/>
    <x v="603"/>
    <n v="58"/>
    <n v="4"/>
    <s v="tbd"/>
    <m/>
    <s v="Konami"/>
    <s v="T"/>
  </r>
  <r>
    <s v="Galaxy Angel II: Zettairyouiki no Tobira"/>
    <s v="PS2"/>
    <x v="6"/>
    <s v="Strategy"/>
    <x v="308"/>
    <n v="0"/>
    <n v="0"/>
    <n v="0.03"/>
    <n v="0"/>
    <x v="603"/>
    <m/>
    <m/>
    <m/>
    <m/>
    <m/>
    <m/>
  </r>
  <r>
    <s v="Kung Fu Panda: Legendary Warriors"/>
    <s v="DS"/>
    <x v="10"/>
    <s v="Action"/>
    <x v="4"/>
    <n v="0.02"/>
    <n v="0"/>
    <n v="0"/>
    <n v="0"/>
    <x v="603"/>
    <n v="73"/>
    <n v="7"/>
    <s v="tbd"/>
    <m/>
    <s v="Artificial Mind and Movement"/>
    <s v="E10+"/>
  </r>
  <r>
    <s v="Hyakumanton no Bara Bara"/>
    <s v="PSP"/>
    <x v="2"/>
    <s v="Strategy"/>
    <x v="3"/>
    <n v="0"/>
    <n v="0"/>
    <n v="0.03"/>
    <n v="0"/>
    <x v="603"/>
    <m/>
    <m/>
    <m/>
    <m/>
    <m/>
    <m/>
  </r>
  <r>
    <s v="Superdimension Neptune vs Sega Hard Girls"/>
    <s v="PSV"/>
    <x v="27"/>
    <s v="Role-Playing"/>
    <x v="342"/>
    <n v="0"/>
    <n v="0.02"/>
    <n v="0"/>
    <n v="0.01"/>
    <x v="603"/>
    <n v="73"/>
    <n v="16"/>
    <n v="8.4"/>
    <n v="12"/>
    <s v="Compile Heart"/>
    <s v="T"/>
  </r>
  <r>
    <s v="The Talos Principle"/>
    <s v="PS4"/>
    <x v="18"/>
    <s v="Puzzle"/>
    <x v="511"/>
    <n v="0"/>
    <n v="0.02"/>
    <n v="0"/>
    <n v="0"/>
    <x v="603"/>
    <n v="88"/>
    <n v="31"/>
    <n v="8.4"/>
    <n v="124"/>
    <s v="Croteam"/>
    <s v="E10+"/>
  </r>
  <r>
    <s v="Hajime no Ippo: The Fighting"/>
    <s v="GBA"/>
    <x v="3"/>
    <s v="Fighting"/>
    <x v="181"/>
    <n v="0"/>
    <n v="0"/>
    <n v="0.03"/>
    <n v="0"/>
    <x v="603"/>
    <m/>
    <m/>
    <m/>
    <m/>
    <m/>
    <m/>
  </r>
  <r>
    <s v="Sokukoku no Kusabi: Hiiro no Kakera 3 Portable"/>
    <s v="PSP"/>
    <x v="2"/>
    <s v="Adventure"/>
    <x v="323"/>
    <n v="0"/>
    <n v="0"/>
    <n v="0.03"/>
    <n v="0"/>
    <x v="603"/>
    <m/>
    <m/>
    <m/>
    <m/>
    <m/>
    <m/>
  </r>
  <r>
    <s v="Spectral Souls: Resurrection of the Ethereal Empires"/>
    <s v="PSP"/>
    <x v="8"/>
    <s v="Role-Playing"/>
    <x v="323"/>
    <n v="0.03"/>
    <n v="0"/>
    <n v="0"/>
    <n v="0"/>
    <x v="603"/>
    <n v="47"/>
    <n v="27"/>
    <n v="8.1999999999999993"/>
    <n v="12"/>
    <s v="Neverland, Idea Factory"/>
    <s v="T"/>
  </r>
  <r>
    <s v="Syberia II"/>
    <s v="XB"/>
    <x v="13"/>
    <s v="Adventure"/>
    <x v="5"/>
    <n v="0.02"/>
    <n v="0.01"/>
    <n v="0"/>
    <n v="0"/>
    <x v="6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x v="603"/>
    <n v="61"/>
    <n v="9"/>
    <s v="tbd"/>
    <m/>
    <s v="Kuju Entertainment"/>
    <s v="E"/>
  </r>
  <r>
    <s v="Braid"/>
    <s v="PC"/>
    <x v="20"/>
    <s v="Platform"/>
    <x v="512"/>
    <n v="0"/>
    <n v="0.02"/>
    <n v="0"/>
    <n v="0"/>
    <x v="603"/>
    <n v="90"/>
    <n v="11"/>
    <n v="8.6"/>
    <n v="819"/>
    <s v="Number None Inc., Knockout Games"/>
    <s v="E10+"/>
  </r>
  <r>
    <s v="Gudetama: Hanjuku de Tanomuwa"/>
    <s v="3DS"/>
    <x v="18"/>
    <s v="Action"/>
    <x v="138"/>
    <n v="0"/>
    <n v="0"/>
    <n v="0.03"/>
    <n v="0"/>
    <x v="603"/>
    <m/>
    <m/>
    <m/>
    <m/>
    <m/>
    <m/>
  </r>
  <r>
    <s v="LEGO Legends of Chima: Laval's Journey"/>
    <s v="DS"/>
    <x v="12"/>
    <s v="Adventure"/>
    <x v="53"/>
    <n v="0"/>
    <n v="0.03"/>
    <n v="0"/>
    <n v="0"/>
    <x v="603"/>
    <m/>
    <m/>
    <s v="tbd"/>
    <m/>
    <s v="TT Games"/>
    <s v="E10+"/>
  </r>
  <r>
    <s v="Bleach DS 4th: Flame Bringer"/>
    <s v="DS"/>
    <x v="20"/>
    <s v="Action"/>
    <x v="8"/>
    <n v="0"/>
    <n v="0"/>
    <n v="0.03"/>
    <n v="0"/>
    <x v="603"/>
    <m/>
    <m/>
    <m/>
    <m/>
    <m/>
    <m/>
  </r>
  <r>
    <s v="Syberia"/>
    <s v="PC"/>
    <x v="3"/>
    <s v="Action"/>
    <x v="361"/>
    <n v="0"/>
    <n v="0.02"/>
    <n v="0"/>
    <n v="0"/>
    <x v="603"/>
    <n v="82"/>
    <n v="26"/>
    <n v="8.5"/>
    <n v="235"/>
    <s v="Microids"/>
    <s v="T"/>
  </r>
  <r>
    <s v="Pacific Liberator"/>
    <s v="Wii"/>
    <x v="20"/>
    <s v="Action"/>
    <x v="74"/>
    <n v="0.03"/>
    <n v="0"/>
    <n v="0"/>
    <n v="0"/>
    <x v="603"/>
    <m/>
    <m/>
    <s v="tbd"/>
    <m/>
    <s v="Team6 Game Studios"/>
    <s v="T"/>
  </r>
  <r>
    <s v="Tago Akira no Atama no Taisou Dai-2-Shuu: Ginga Oudan Nazotoki Adventure"/>
    <s v="DS"/>
    <x v="20"/>
    <s v="Adventure"/>
    <x v="37"/>
    <n v="0"/>
    <n v="0"/>
    <n v="0.03"/>
    <n v="0"/>
    <x v="603"/>
    <m/>
    <m/>
    <m/>
    <m/>
    <m/>
    <m/>
  </r>
  <r>
    <s v="The King of Fighters Portable '94~'98: Chapter of Orochi"/>
    <s v="PSP"/>
    <x v="2"/>
    <s v="Fighting"/>
    <x v="225"/>
    <n v="0"/>
    <n v="0"/>
    <n v="0.03"/>
    <n v="0"/>
    <x v="603"/>
    <m/>
    <m/>
    <m/>
    <m/>
    <m/>
    <m/>
  </r>
  <r>
    <s v="Puzzle Challenge: Crosswords and More!"/>
    <s v="Wii"/>
    <x v="20"/>
    <s v="Puzzle"/>
    <x v="67"/>
    <n v="0.03"/>
    <n v="0"/>
    <n v="0"/>
    <n v="0"/>
    <x v="603"/>
    <m/>
    <m/>
    <m/>
    <m/>
    <m/>
    <m/>
  </r>
  <r>
    <s v="Turn It Around"/>
    <s v="DS"/>
    <x v="6"/>
    <s v="Action"/>
    <x v="11"/>
    <n v="0.03"/>
    <n v="0"/>
    <n v="0"/>
    <n v="0"/>
    <x v="603"/>
    <n v="39"/>
    <n v="11"/>
    <n v="4.5"/>
    <n v="4"/>
    <s v="Taito Corporation, 505 Games"/>
    <s v="E"/>
  </r>
  <r>
    <s v="Nisenochigiri: Omoide no Saki e"/>
    <s v="PSP"/>
    <x v="16"/>
    <s v="Adventure"/>
    <x v="323"/>
    <n v="0"/>
    <n v="0"/>
    <n v="0.03"/>
    <n v="0"/>
    <x v="603"/>
    <m/>
    <m/>
    <m/>
    <m/>
    <m/>
    <m/>
  </r>
  <r>
    <s v="Jack Keane"/>
    <s v="PC"/>
    <x v="10"/>
    <s v="Adventure"/>
    <x v="206"/>
    <n v="0"/>
    <n v="0.02"/>
    <n v="0"/>
    <n v="0"/>
    <x v="603"/>
    <n v="69"/>
    <n v="25"/>
    <n v="7"/>
    <n v="21"/>
    <s v="Legacy Interactive"/>
    <s v="T"/>
  </r>
  <r>
    <s v="Girls Only"/>
    <s v="DS"/>
    <x v="2"/>
    <s v="Simulation"/>
    <x v="276"/>
    <n v="0.03"/>
    <n v="0"/>
    <n v="0"/>
    <n v="0"/>
    <x v="603"/>
    <m/>
    <m/>
    <m/>
    <m/>
    <m/>
    <m/>
  </r>
  <r>
    <s v="Monsters vs. Aliens"/>
    <s v="PC"/>
    <x v="20"/>
    <s v="Action"/>
    <x v="4"/>
    <n v="0.01"/>
    <n v="0.01"/>
    <n v="0"/>
    <n v="0"/>
    <x v="6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x v="603"/>
    <m/>
    <m/>
    <m/>
    <m/>
    <m/>
    <m/>
  </r>
  <r>
    <s v="Fireblade"/>
    <s v="GC"/>
    <x v="3"/>
    <s v="Action"/>
    <x v="39"/>
    <n v="0.02"/>
    <n v="0.01"/>
    <n v="0"/>
    <n v="0"/>
    <x v="603"/>
    <m/>
    <m/>
    <s v="tbd"/>
    <m/>
    <s v="Kuju Entertainment"/>
    <s v="T"/>
  </r>
  <r>
    <s v="Kamigami no Asobi"/>
    <s v="PSP"/>
    <x v="12"/>
    <s v="Adventure"/>
    <x v="308"/>
    <n v="0"/>
    <n v="0"/>
    <n v="0.03"/>
    <n v="0"/>
    <x v="603"/>
    <m/>
    <m/>
    <m/>
    <m/>
    <m/>
    <m/>
  </r>
  <r>
    <s v="Harukanaru Toki no Naka de 6"/>
    <s v="PSV"/>
    <x v="18"/>
    <s v="Action"/>
    <x v="48"/>
    <n v="0"/>
    <n v="0"/>
    <n v="0.03"/>
    <n v="0"/>
    <x v="603"/>
    <m/>
    <m/>
    <m/>
    <m/>
    <m/>
    <m/>
  </r>
  <r>
    <s v="Kong: King of Atlantis"/>
    <s v="GBA"/>
    <x v="8"/>
    <s v="Action"/>
    <x v="28"/>
    <n v="0.02"/>
    <n v="0.01"/>
    <n v="0"/>
    <n v="0"/>
    <x v="6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x v="603"/>
    <m/>
    <m/>
    <m/>
    <m/>
    <m/>
    <m/>
  </r>
  <r>
    <s v="Ganbare Goemon: Toukai Douchuu Ooedo Tengurigaeshi no Maki"/>
    <s v="DS"/>
    <x v="8"/>
    <s v="Action"/>
    <x v="14"/>
    <n v="0"/>
    <n v="0"/>
    <n v="0.03"/>
    <n v="0"/>
    <x v="603"/>
    <m/>
    <m/>
    <m/>
    <m/>
    <m/>
    <m/>
  </r>
  <r>
    <s v="Wrestle Angels: Survivor 2"/>
    <s v="PS2"/>
    <x v="10"/>
    <s v="Fighting"/>
    <x v="513"/>
    <n v="0"/>
    <n v="0"/>
    <n v="0.03"/>
    <n v="0"/>
    <x v="603"/>
    <m/>
    <m/>
    <m/>
    <m/>
    <m/>
    <m/>
  </r>
  <r>
    <s v="Onechanbara Z Kagura"/>
    <s v="X360"/>
    <x v="19"/>
    <s v="Action"/>
    <x v="58"/>
    <n v="0"/>
    <n v="0"/>
    <n v="0.03"/>
    <n v="0"/>
    <x v="603"/>
    <m/>
    <m/>
    <m/>
    <m/>
    <m/>
    <m/>
  </r>
  <r>
    <s v="Ride"/>
    <s v="PC"/>
    <x v="18"/>
    <s v="Racing"/>
    <x v="255"/>
    <n v="0"/>
    <n v="0.03"/>
    <n v="0"/>
    <n v="0"/>
    <x v="603"/>
    <n v="68"/>
    <n v="8"/>
    <n v="4.8"/>
    <n v="30"/>
    <s v="Milestone S.r.l"/>
    <s v="E"/>
  </r>
  <r>
    <s v="The King of Fighters 02/03"/>
    <s v="XB"/>
    <x v="8"/>
    <s v="Fighting"/>
    <x v="225"/>
    <n v="0.02"/>
    <n v="0.01"/>
    <n v="0"/>
    <n v="0"/>
    <x v="603"/>
    <n v="76"/>
    <n v="23"/>
    <s v="tbd"/>
    <m/>
    <s v="SNK"/>
    <s v="T"/>
  </r>
  <r>
    <s v="ESPN Winter X Games: Snowboarding 2002"/>
    <s v="XB"/>
    <x v="3"/>
    <s v="Sports"/>
    <x v="14"/>
    <n v="0.02"/>
    <n v="0.01"/>
    <n v="0"/>
    <n v="0"/>
    <x v="603"/>
    <n v="71"/>
    <n v="8"/>
    <s v="tbd"/>
    <m/>
    <s v="Konami"/>
    <s v="T"/>
  </r>
  <r>
    <s v="Mega Minis Volume 2"/>
    <s v="PSP"/>
    <x v="16"/>
    <s v="Misc"/>
    <x v="3"/>
    <n v="0"/>
    <n v="0.02"/>
    <n v="0"/>
    <n v="0.01"/>
    <x v="603"/>
    <m/>
    <m/>
    <m/>
    <m/>
    <m/>
    <m/>
  </r>
  <r>
    <s v="Safari Adventures: Africa"/>
    <s v="DS"/>
    <x v="10"/>
    <s v="Adventure"/>
    <x v="299"/>
    <n v="0.03"/>
    <n v="0"/>
    <n v="0"/>
    <n v="0"/>
    <x v="603"/>
    <m/>
    <m/>
    <s v="tbd"/>
    <m/>
    <s v="Conspiracy Entertainment"/>
    <s v="E"/>
  </r>
  <r>
    <s v="Tsuku Monogatari"/>
    <s v="PSP"/>
    <x v="16"/>
    <s v="Adventure"/>
    <x v="242"/>
    <n v="0"/>
    <n v="0"/>
    <n v="0.03"/>
    <n v="0"/>
    <x v="603"/>
    <m/>
    <m/>
    <m/>
    <m/>
    <m/>
    <m/>
  </r>
  <r>
    <s v="Vitamin Z"/>
    <s v="PS2"/>
    <x v="20"/>
    <s v="Adventure"/>
    <x v="58"/>
    <n v="0"/>
    <n v="0"/>
    <n v="0.03"/>
    <n v="0"/>
    <x v="603"/>
    <m/>
    <m/>
    <m/>
    <m/>
    <m/>
    <m/>
  </r>
  <r>
    <s v="Kaitou Tenshi Twin Angel: Toki to Sekai no Meikyuu"/>
    <s v="PSP"/>
    <x v="16"/>
    <s v="Adventure"/>
    <x v="79"/>
    <n v="0"/>
    <n v="0"/>
    <n v="0.03"/>
    <n v="0"/>
    <x v="603"/>
    <m/>
    <m/>
    <m/>
    <m/>
    <m/>
    <m/>
  </r>
  <r>
    <s v="Shin Koihime Musou: Otome Ryouran * Sangokushi Engi - Wu-Hen"/>
    <s v="PSP"/>
    <x v="2"/>
    <s v="Adventure"/>
    <x v="443"/>
    <n v="0"/>
    <n v="0"/>
    <n v="0.03"/>
    <n v="0"/>
    <x v="603"/>
    <m/>
    <m/>
    <m/>
    <m/>
    <m/>
    <m/>
  </r>
  <r>
    <s v="Battle vs. Chess"/>
    <s v="PC"/>
    <x v="31"/>
    <s v="Misc"/>
    <x v="459"/>
    <n v="0"/>
    <n v="0.02"/>
    <n v="0"/>
    <n v="0"/>
    <x v="603"/>
    <n v="69"/>
    <n v="5"/>
    <n v="5.9"/>
    <n v="12"/>
    <s v="Targem Games"/>
    <s v="T"/>
  </r>
  <r>
    <s v="Harukanaru Toki no Naka de 5: Kazahanaki"/>
    <s v="PSP"/>
    <x v="19"/>
    <s v="Role-Playing"/>
    <x v="208"/>
    <n v="0"/>
    <n v="0"/>
    <n v="0.03"/>
    <n v="0"/>
    <x v="603"/>
    <m/>
    <m/>
    <m/>
    <m/>
    <m/>
    <m/>
  </r>
  <r>
    <s v="The Island of Dr. Frankenstein"/>
    <s v="Wii"/>
    <x v="20"/>
    <s v="Adventure"/>
    <x v="215"/>
    <n v="0.03"/>
    <n v="0"/>
    <n v="0"/>
    <n v="0"/>
    <x v="6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x v="603"/>
    <m/>
    <m/>
    <m/>
    <m/>
    <m/>
    <m/>
  </r>
  <r>
    <s v="Nobunaga no Yabou DS 2"/>
    <s v="DS"/>
    <x v="10"/>
    <s v="Strategy"/>
    <x v="48"/>
    <n v="0"/>
    <n v="0"/>
    <n v="0.03"/>
    <n v="0"/>
    <x v="603"/>
    <m/>
    <m/>
    <m/>
    <m/>
    <m/>
    <m/>
  </r>
  <r>
    <s v="The IdolM@ster: Gravure For You! Vol. 6"/>
    <s v="PS3"/>
    <x v="19"/>
    <s v="Action"/>
    <x v="25"/>
    <n v="0"/>
    <n v="0"/>
    <n v="0.03"/>
    <n v="0"/>
    <x v="603"/>
    <m/>
    <m/>
    <m/>
    <m/>
    <m/>
    <m/>
  </r>
  <r>
    <s v="Metal Saga: Hagane no Kisetsu"/>
    <s v="DS"/>
    <x v="6"/>
    <s v="Role-Playing"/>
    <x v="88"/>
    <n v="0"/>
    <n v="0"/>
    <n v="0.03"/>
    <n v="0"/>
    <x v="603"/>
    <m/>
    <m/>
    <m/>
    <m/>
    <m/>
    <m/>
  </r>
  <r>
    <s v="Animaniacs: The Great Edgar Hunt"/>
    <s v="GC"/>
    <x v="8"/>
    <s v="Platform"/>
    <x v="153"/>
    <n v="0.02"/>
    <n v="0.01"/>
    <n v="0"/>
    <n v="0"/>
    <x v="603"/>
    <n v="65"/>
    <n v="14"/>
    <s v="tbd"/>
    <m/>
    <s v="Warthog"/>
    <s v="E"/>
  </r>
  <r>
    <s v="SingStar Fussballhits"/>
    <s v="PS3"/>
    <x v="2"/>
    <s v="Misc"/>
    <x v="3"/>
    <n v="0"/>
    <n v="0.02"/>
    <n v="0"/>
    <n v="0.01"/>
    <x v="6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x v="603"/>
    <m/>
    <m/>
    <m/>
    <m/>
    <m/>
    <m/>
  </r>
  <r>
    <s v="Dream Club Zero Portable"/>
    <s v="PSV"/>
    <x v="16"/>
    <s v="Simulation"/>
    <x v="58"/>
    <n v="0"/>
    <n v="0"/>
    <n v="0.03"/>
    <n v="0"/>
    <x v="603"/>
    <m/>
    <m/>
    <m/>
    <m/>
    <m/>
    <m/>
  </r>
  <r>
    <s v="LEGO Harry Potter: Years 1-4"/>
    <s v="PC"/>
    <x v="2"/>
    <s v="Action"/>
    <x v="19"/>
    <n v="0.02"/>
    <n v="0.01"/>
    <n v="0"/>
    <n v="0"/>
    <x v="603"/>
    <n v="79"/>
    <n v="15"/>
    <n v="7.9"/>
    <n v="55"/>
    <s v="Traveller's Tales"/>
    <s v="E10+"/>
  </r>
  <r>
    <s v="Samurai Warriors 2"/>
    <s v="PS3"/>
    <x v="12"/>
    <s v="Action"/>
    <x v="48"/>
    <n v="0"/>
    <n v="0"/>
    <n v="0.03"/>
    <n v="0"/>
    <x v="603"/>
    <m/>
    <m/>
    <m/>
    <m/>
    <m/>
    <m/>
  </r>
  <r>
    <s v="Bus Simulator 16"/>
    <s v="PC"/>
    <x v="27"/>
    <s v="Simulation"/>
    <x v="279"/>
    <n v="0"/>
    <n v="0.03"/>
    <n v="0"/>
    <n v="0"/>
    <x v="603"/>
    <n v="46"/>
    <n v="8"/>
    <n v="6.1"/>
    <n v="18"/>
    <s v="Still Alive Studios"/>
    <m/>
  </r>
  <r>
    <s v="Mystery Trackers: The Void"/>
    <s v="PC"/>
    <x v="16"/>
    <s v="Puzzle"/>
    <x v="82"/>
    <n v="0"/>
    <n v="0.02"/>
    <n v="0"/>
    <n v="0"/>
    <x v="6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x v="603"/>
    <m/>
    <m/>
    <m/>
    <m/>
    <m/>
    <m/>
  </r>
  <r>
    <s v="Battle Arena Toshinden URA"/>
    <s v="SAT"/>
    <x v="32"/>
    <s v="Fighting"/>
    <x v="8"/>
    <n v="0"/>
    <n v="0"/>
    <n v="0.03"/>
    <n v="0"/>
    <x v="603"/>
    <m/>
    <m/>
    <m/>
    <m/>
    <m/>
    <m/>
  </r>
  <r>
    <s v="The Croods: Prehistoric Party!"/>
    <s v="WiiU"/>
    <x v="12"/>
    <s v="Misc"/>
    <x v="58"/>
    <n v="0.01"/>
    <n v="0.01"/>
    <n v="0"/>
    <n v="0"/>
    <x v="603"/>
    <m/>
    <m/>
    <m/>
    <m/>
    <m/>
    <m/>
  </r>
  <r>
    <s v="Betty Boop's Double Shift"/>
    <s v="DS"/>
    <x v="0"/>
    <s v="Puzzle"/>
    <x v="84"/>
    <n v="0.03"/>
    <n v="0"/>
    <n v="0"/>
    <n v="0"/>
    <x v="603"/>
    <m/>
    <m/>
    <s v="tbd"/>
    <m/>
    <s v="DSI Games"/>
    <s v="E"/>
  </r>
  <r>
    <s v="Battle vs. Chess"/>
    <s v="X360"/>
    <x v="16"/>
    <s v="Misc"/>
    <x v="459"/>
    <n v="0"/>
    <n v="0.02"/>
    <n v="0"/>
    <n v="0"/>
    <x v="603"/>
    <m/>
    <m/>
    <m/>
    <m/>
    <s v="Targem Games, TopWare Interactive"/>
    <s v="T"/>
  </r>
  <r>
    <s v="Biohazard: Revival Selection"/>
    <s v="X360"/>
    <x v="16"/>
    <s v="Action"/>
    <x v="12"/>
    <n v="0"/>
    <n v="0"/>
    <n v="0.03"/>
    <n v="0"/>
    <x v="603"/>
    <m/>
    <m/>
    <m/>
    <m/>
    <m/>
    <m/>
  </r>
  <r>
    <s v="Cabela's Big Game Hunter: Pro Hunts"/>
    <s v="X360"/>
    <x v="21"/>
    <s v="Shooter"/>
    <x v="4"/>
    <n v="0.02"/>
    <n v="0"/>
    <n v="0"/>
    <n v="0"/>
    <x v="603"/>
    <m/>
    <m/>
    <n v="7.3"/>
    <n v="4"/>
    <s v="Cauldron Ltd."/>
    <s v="T"/>
  </r>
  <r>
    <s v="Labyrinth Cross Blood: Infinity"/>
    <s v="PSV"/>
    <x v="12"/>
    <s v="Role-Playing"/>
    <x v="463"/>
    <n v="0"/>
    <n v="0"/>
    <n v="0.03"/>
    <n v="0"/>
    <x v="603"/>
    <m/>
    <m/>
    <m/>
    <m/>
    <m/>
    <m/>
  </r>
  <r>
    <s v="Super Duper Sumos"/>
    <s v="GBA"/>
    <x v="31"/>
    <s v="Action"/>
    <x v="53"/>
    <n v="0.02"/>
    <n v="0.01"/>
    <n v="0"/>
    <n v="0"/>
    <x v="603"/>
    <n v="57"/>
    <n v="5"/>
    <s v="tbd"/>
    <m/>
    <s v="Handheld Games"/>
    <s v="E"/>
  </r>
  <r>
    <s v="UK Truck Simulator"/>
    <s v="PC"/>
    <x v="2"/>
    <s v="Simulation"/>
    <x v="33"/>
    <n v="0"/>
    <n v="0.03"/>
    <n v="0"/>
    <n v="0"/>
    <x v="603"/>
    <m/>
    <m/>
    <m/>
    <m/>
    <m/>
    <m/>
  </r>
  <r>
    <s v="CID The Dummy"/>
    <s v="PSP"/>
    <x v="20"/>
    <s v="Platform"/>
    <x v="60"/>
    <n v="0.02"/>
    <n v="0"/>
    <n v="0"/>
    <n v="0"/>
    <x v="603"/>
    <n v="41"/>
    <n v="6"/>
    <s v="tbd"/>
    <m/>
    <s v="Twelve Games"/>
    <s v="E10+"/>
  </r>
  <r>
    <s v="MechAssault: Phantom War"/>
    <s v="DS"/>
    <x v="6"/>
    <s v="Simulation"/>
    <x v="35"/>
    <n v="0.03"/>
    <n v="0"/>
    <n v="0"/>
    <n v="0"/>
    <x v="6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x v="603"/>
    <m/>
    <m/>
    <m/>
    <m/>
    <m/>
    <m/>
  </r>
  <r>
    <s v="The Settlers II 10th Anniversary"/>
    <s v="PC"/>
    <x v="6"/>
    <s v="Action"/>
    <x v="5"/>
    <n v="0"/>
    <n v="0.02"/>
    <n v="0"/>
    <n v="0"/>
    <x v="603"/>
    <m/>
    <m/>
    <m/>
    <m/>
    <m/>
    <m/>
  </r>
  <r>
    <s v="The Last Guy"/>
    <s v="PS3"/>
    <x v="20"/>
    <s v="Action"/>
    <x v="3"/>
    <n v="0"/>
    <n v="0"/>
    <n v="0.03"/>
    <n v="0"/>
    <x v="603"/>
    <n v="77"/>
    <n v="33"/>
    <n v="6.9"/>
    <n v="30"/>
    <s v="SCE Japan Studio"/>
    <s v="E10+"/>
  </r>
  <r>
    <s v="Disney Sports Soccer"/>
    <s v="GBA"/>
    <x v="3"/>
    <s v="Sports"/>
    <x v="14"/>
    <n v="0.02"/>
    <n v="0.01"/>
    <n v="0"/>
    <n v="0"/>
    <x v="6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x v="603"/>
    <m/>
    <m/>
    <m/>
    <m/>
    <m/>
    <m/>
  </r>
  <r>
    <s v="101-in-1 Sports Party Megamix"/>
    <s v="Wii"/>
    <x v="2"/>
    <s v="Sports"/>
    <x v="254"/>
    <n v="0.02"/>
    <n v="0"/>
    <n v="0"/>
    <n v="0"/>
    <x v="603"/>
    <n v="41"/>
    <n v="7"/>
    <s v="tbd"/>
    <m/>
    <s v="Nordcurrent"/>
    <s v="E10+"/>
  </r>
  <r>
    <s v="Akane Iro ni Somaru Saka Parallel"/>
    <s v="PS2"/>
    <x v="10"/>
    <s v="Adventure"/>
    <x v="514"/>
    <n v="0"/>
    <n v="0"/>
    <n v="0.03"/>
    <n v="0"/>
    <x v="603"/>
    <m/>
    <m/>
    <m/>
    <m/>
    <m/>
    <m/>
  </r>
  <r>
    <s v="Otome wa Oanesama ni Koi Shiteru Portable: 2-Jin no Elder"/>
    <s v="PSP"/>
    <x v="16"/>
    <s v="Adventure"/>
    <x v="79"/>
    <n v="0"/>
    <n v="0"/>
    <n v="0.03"/>
    <n v="0"/>
    <x v="603"/>
    <m/>
    <m/>
    <m/>
    <m/>
    <m/>
    <m/>
  </r>
  <r>
    <s v="Monster Hunter Frontier Online: Forward 1"/>
    <s v="X360"/>
    <x v="16"/>
    <s v="Role-Playing"/>
    <x v="12"/>
    <n v="0"/>
    <n v="0"/>
    <n v="0.03"/>
    <n v="0"/>
    <x v="603"/>
    <m/>
    <m/>
    <m/>
    <m/>
    <m/>
    <m/>
  </r>
  <r>
    <s v="SingStar Chartbreaker"/>
    <s v="PS3"/>
    <x v="20"/>
    <s v="Misc"/>
    <x v="3"/>
    <n v="0"/>
    <n v="0.02"/>
    <n v="0"/>
    <n v="0.01"/>
    <x v="603"/>
    <m/>
    <m/>
    <m/>
    <m/>
    <m/>
    <m/>
  </r>
  <r>
    <s v="Botanicula"/>
    <s v="PC"/>
    <x v="19"/>
    <s v="Adventure"/>
    <x v="400"/>
    <n v="0"/>
    <n v="0.02"/>
    <n v="0"/>
    <n v="0"/>
    <x v="603"/>
    <n v="82"/>
    <n v="38"/>
    <n v="8.3000000000000007"/>
    <n v="341"/>
    <s v="Amanita Design"/>
    <m/>
  </r>
  <r>
    <s v="D1 Professional Drift Grand Prix Series"/>
    <s v="PS2"/>
    <x v="8"/>
    <s v="Racing"/>
    <x v="515"/>
    <n v="0.01"/>
    <n v="0.01"/>
    <n v="0"/>
    <n v="0"/>
    <x v="603"/>
    <n v="45"/>
    <n v="14"/>
    <s v="tbd"/>
    <m/>
    <s v="Yuke's"/>
    <s v="E10+"/>
  </r>
  <r>
    <s v="Max Payne"/>
    <s v="GBA"/>
    <x v="28"/>
    <s v="Shooter"/>
    <x v="2"/>
    <n v="0.02"/>
    <n v="0.01"/>
    <n v="0"/>
    <n v="0"/>
    <x v="603"/>
    <n v="78"/>
    <n v="33"/>
    <n v="7.8"/>
    <n v="13"/>
    <s v="Mobius Entertainment"/>
    <s v="M"/>
  </r>
  <r>
    <s v="Timeshock! Pro Pinball"/>
    <s v="PS"/>
    <x v="17"/>
    <s v="Misc"/>
    <x v="87"/>
    <n v="0.02"/>
    <n v="0.01"/>
    <n v="0"/>
    <n v="0"/>
    <x v="603"/>
    <m/>
    <m/>
    <m/>
    <m/>
    <m/>
    <m/>
  </r>
  <r>
    <s v="Little Bears"/>
    <s v="DS"/>
    <x v="20"/>
    <s v="Simulation"/>
    <x v="78"/>
    <n v="0.03"/>
    <n v="0"/>
    <n v="0"/>
    <n v="0"/>
    <x v="603"/>
    <m/>
    <m/>
    <s v="tbd"/>
    <m/>
    <s v="B-Alive"/>
    <s v="E"/>
  </r>
  <r>
    <s v="Starry ? Sky: In Winter"/>
    <s v="PSP"/>
    <x v="16"/>
    <s v="Misc"/>
    <x v="418"/>
    <n v="0"/>
    <n v="0"/>
    <n v="0.03"/>
    <n v="0"/>
    <x v="603"/>
    <m/>
    <m/>
    <m/>
    <m/>
    <m/>
    <m/>
  </r>
  <r>
    <s v="Rush Hour"/>
    <s v="PS"/>
    <x v="23"/>
    <s v="Misc"/>
    <x v="85"/>
    <n v="0.02"/>
    <n v="0.01"/>
    <n v="0"/>
    <n v="0"/>
    <x v="603"/>
    <m/>
    <m/>
    <m/>
    <m/>
    <m/>
    <m/>
  </r>
  <r>
    <s v="Pro Cast Sports Fishing"/>
    <s v="XB"/>
    <x v="28"/>
    <s v="Sports"/>
    <x v="12"/>
    <n v="0.02"/>
    <n v="0.01"/>
    <n v="0"/>
    <n v="0"/>
    <x v="603"/>
    <n v="49"/>
    <n v="12"/>
    <s v="tbd"/>
    <m/>
    <s v="Capcom"/>
    <s v="E"/>
  </r>
  <r>
    <s v="Gintama: Banji Oku Chuubu!"/>
    <s v="Wii"/>
    <x v="0"/>
    <s v="Action"/>
    <x v="25"/>
    <n v="0"/>
    <n v="0"/>
    <n v="0.03"/>
    <n v="0"/>
    <x v="603"/>
    <m/>
    <m/>
    <m/>
    <m/>
    <m/>
    <m/>
  </r>
  <r>
    <s v="Pro Evolution Soccer 2012"/>
    <s v="3DS"/>
    <x v="16"/>
    <s v="Action"/>
    <x v="14"/>
    <n v="0.02"/>
    <n v="0"/>
    <n v="0"/>
    <n v="0"/>
    <x v="603"/>
    <m/>
    <m/>
    <m/>
    <m/>
    <m/>
    <m/>
  </r>
  <r>
    <s v="Saka Agari Hurricane Portable"/>
    <s v="PSP"/>
    <x v="16"/>
    <s v="Adventure"/>
    <x v="79"/>
    <n v="0"/>
    <n v="0"/>
    <n v="0.03"/>
    <n v="0"/>
    <x v="603"/>
    <m/>
    <m/>
    <m/>
    <m/>
    <m/>
    <m/>
  </r>
  <r>
    <s v="Negima!? Dream Tactic Yumemiru Otome Princess"/>
    <s v="PS2"/>
    <x v="0"/>
    <s v="Strategy"/>
    <x v="14"/>
    <n v="0"/>
    <n v="0"/>
    <n v="0.03"/>
    <n v="0"/>
    <x v="603"/>
    <m/>
    <m/>
    <m/>
    <m/>
    <m/>
    <m/>
  </r>
  <r>
    <s v="Rugby League Live"/>
    <s v="X360"/>
    <x v="2"/>
    <s v="Sports"/>
    <x v="219"/>
    <n v="0"/>
    <n v="0.02"/>
    <n v="0"/>
    <n v="0"/>
    <x v="603"/>
    <m/>
    <m/>
    <m/>
    <m/>
    <m/>
    <m/>
  </r>
  <r>
    <s v="Star Trek: Tactical Assault"/>
    <s v="PSP"/>
    <x v="6"/>
    <s v="Strategy"/>
    <x v="5"/>
    <n v="0.02"/>
    <n v="0"/>
    <n v="0"/>
    <n v="0"/>
    <x v="603"/>
    <n v="64"/>
    <n v="15"/>
    <n v="7.9"/>
    <n v="10"/>
    <s v="Quicksilver Software"/>
    <s v="E"/>
  </r>
  <r>
    <s v="Cossacks: European Wars"/>
    <s v="PC"/>
    <x v="11"/>
    <s v="Strategy"/>
    <x v="516"/>
    <n v="0"/>
    <n v="0.02"/>
    <n v="0"/>
    <n v="0"/>
    <x v="6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x v="603"/>
    <m/>
    <m/>
    <m/>
    <m/>
    <m/>
    <m/>
  </r>
  <r>
    <s v="MX vs. ATV Supercross"/>
    <s v="PS3"/>
    <x v="21"/>
    <s v="Racing"/>
    <x v="128"/>
    <n v="0.02"/>
    <n v="0.01"/>
    <n v="0"/>
    <n v="0"/>
    <x v="6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x v="603"/>
    <m/>
    <m/>
    <m/>
    <m/>
    <m/>
    <m/>
  </r>
  <r>
    <s v="Sengoku Basara: Sanada Yukimura-Den"/>
    <s v="PS3"/>
    <x v="27"/>
    <s v="Action"/>
    <x v="12"/>
    <n v="0"/>
    <n v="0"/>
    <n v="0.03"/>
    <n v="0"/>
    <x v="603"/>
    <m/>
    <m/>
    <m/>
    <m/>
    <m/>
    <m/>
  </r>
  <r>
    <s v="Kisuato"/>
    <s v="PSV"/>
    <x v="18"/>
    <s v="Adventure"/>
    <x v="498"/>
    <n v="0"/>
    <n v="0"/>
    <n v="0.03"/>
    <n v="0"/>
    <x v="603"/>
    <m/>
    <m/>
    <m/>
    <m/>
    <m/>
    <m/>
  </r>
  <r>
    <s v="NBA 2K7"/>
    <s v="XB"/>
    <x v="6"/>
    <s v="Sports"/>
    <x v="2"/>
    <n v="0.02"/>
    <n v="0.01"/>
    <n v="0"/>
    <n v="0"/>
    <x v="6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x v="603"/>
    <n v="62"/>
    <n v="7"/>
    <s v="tbd"/>
    <m/>
    <s v="Capcom"/>
    <s v="E"/>
  </r>
  <r>
    <s v="Hanayaka Kana, Ware ga Ichizoku Twin Pack"/>
    <s v="PSP"/>
    <x v="16"/>
    <s v="Misc"/>
    <x v="323"/>
    <n v="0"/>
    <n v="0"/>
    <n v="0.03"/>
    <n v="0"/>
    <x v="603"/>
    <m/>
    <m/>
    <m/>
    <m/>
    <m/>
    <m/>
  </r>
  <r>
    <s v="1000 Cooking Recipes from ELLE Ã  table"/>
    <s v="DS"/>
    <x v="2"/>
    <s v="Misc"/>
    <x v="0"/>
    <n v="0"/>
    <n v="0.02"/>
    <n v="0"/>
    <n v="0"/>
    <x v="603"/>
    <m/>
    <m/>
    <m/>
    <m/>
    <m/>
    <m/>
  </r>
  <r>
    <s v="Greg Hastings' Tournament Paintball Max'd"/>
    <s v="GBA"/>
    <x v="6"/>
    <s v="Shooter"/>
    <x v="4"/>
    <n v="0.02"/>
    <n v="0.01"/>
    <n v="0"/>
    <n v="0"/>
    <x v="603"/>
    <m/>
    <m/>
    <s v="tbd"/>
    <m/>
    <s v="Machineworks Northwest, WXP"/>
    <s v="E10+"/>
  </r>
  <r>
    <s v="Dave Mirra Freestyle BMX 3"/>
    <s v="GBA"/>
    <x v="3"/>
    <s v="Sports"/>
    <x v="30"/>
    <n v="0.02"/>
    <n v="0.01"/>
    <n v="0"/>
    <n v="0"/>
    <x v="603"/>
    <n v="78"/>
    <n v="15"/>
    <s v="tbd"/>
    <m/>
    <s v="Full-Fat"/>
    <s v="E"/>
  </r>
  <r>
    <s v="Himoutou! Umaru-Chan: Himoutou Ikusei Keikaku"/>
    <s v="PSV"/>
    <x v="18"/>
    <s v="Simulation"/>
    <x v="242"/>
    <n v="0"/>
    <n v="0"/>
    <n v="0.03"/>
    <n v="0"/>
    <x v="603"/>
    <m/>
    <m/>
    <m/>
    <m/>
    <m/>
    <m/>
  </r>
  <r>
    <s v="Kintaihi Shounen no Jiken: Kyakusen Eris-Gou no Sangeki"/>
    <s v="DS"/>
    <x v="20"/>
    <s v="Adventure"/>
    <x v="426"/>
    <n v="0"/>
    <n v="0"/>
    <n v="0.03"/>
    <n v="0"/>
    <x v="603"/>
    <m/>
    <m/>
    <m/>
    <m/>
    <m/>
    <m/>
  </r>
  <r>
    <s v="XBLAZE Code: Embryo"/>
    <s v="PSV"/>
    <x v="12"/>
    <s v="Adventure"/>
    <x v="221"/>
    <n v="0.01"/>
    <n v="0"/>
    <n v="0.01"/>
    <n v="0"/>
    <x v="603"/>
    <n v="43"/>
    <n v="5"/>
    <n v="7.4"/>
    <n v="24"/>
    <s v="Arc System Works"/>
    <s v="M"/>
  </r>
  <r>
    <s v="Eco Creatures: Save The Forest"/>
    <s v="DS"/>
    <x v="0"/>
    <s v="Adventure"/>
    <x v="70"/>
    <n v="0.03"/>
    <n v="0"/>
    <n v="0"/>
    <n v="0"/>
    <x v="603"/>
    <n v="55"/>
    <n v="13"/>
    <s v="tbd"/>
    <m/>
    <s v="Headlock"/>
    <s v="E"/>
  </r>
  <r>
    <s v="Frogger: Ancient Shadow"/>
    <s v="XB"/>
    <x v="8"/>
    <s v="Platform"/>
    <x v="14"/>
    <n v="0.02"/>
    <n v="0.01"/>
    <n v="0"/>
    <n v="0"/>
    <x v="603"/>
    <n v="47"/>
    <n v="11"/>
    <s v="tbd"/>
    <m/>
    <s v="Hudson Soft"/>
    <s v="E"/>
  </r>
  <r>
    <s v="Kaizoku Sentai Gokaiger: Atsumete Henshin! 35 Sentai!"/>
    <s v="DS"/>
    <x v="16"/>
    <s v="Action"/>
    <x v="25"/>
    <n v="0"/>
    <n v="0"/>
    <n v="0.03"/>
    <n v="0"/>
    <x v="603"/>
    <m/>
    <m/>
    <m/>
    <m/>
    <m/>
    <m/>
  </r>
  <r>
    <s v="Dragon Tamer: Sound Spirit"/>
    <s v="DS"/>
    <x v="0"/>
    <s v="Role-Playing"/>
    <x v="25"/>
    <n v="0"/>
    <n v="0"/>
    <n v="0.03"/>
    <n v="0"/>
    <x v="603"/>
    <m/>
    <m/>
    <m/>
    <m/>
    <m/>
    <m/>
  </r>
  <r>
    <s v="Dream Girl Premier"/>
    <s v="3DS"/>
    <x v="18"/>
    <s v="Misc"/>
    <x v="79"/>
    <n v="0"/>
    <n v="0"/>
    <n v="0.03"/>
    <n v="0"/>
    <x v="603"/>
    <m/>
    <m/>
    <m/>
    <m/>
    <m/>
    <m/>
  </r>
  <r>
    <s v="Kiniro no Corda 2 f Encore"/>
    <s v="PSP"/>
    <x v="20"/>
    <s v="Role-Playing"/>
    <x v="48"/>
    <n v="0"/>
    <n v="0"/>
    <n v="0.03"/>
    <n v="0"/>
    <x v="603"/>
    <m/>
    <m/>
    <m/>
    <m/>
    <m/>
    <m/>
  </r>
  <r>
    <s v="La Pucelle: Ragnarok"/>
    <s v="PSP"/>
    <x v="20"/>
    <s v="Role-Playing"/>
    <x v="131"/>
    <n v="0"/>
    <n v="0"/>
    <n v="0.03"/>
    <n v="0"/>
    <x v="603"/>
    <m/>
    <m/>
    <m/>
    <m/>
    <m/>
    <m/>
  </r>
  <r>
    <s v="Darius II"/>
    <s v="SAT"/>
    <x v="32"/>
    <s v="Shooter"/>
    <x v="94"/>
    <n v="0"/>
    <n v="0"/>
    <n v="0.03"/>
    <n v="0"/>
    <x v="603"/>
    <m/>
    <m/>
    <m/>
    <m/>
    <m/>
    <m/>
  </r>
  <r>
    <s v="Bleach: Soul Carnival 2"/>
    <s v="PSP"/>
    <x v="20"/>
    <s v="Fighting"/>
    <x v="3"/>
    <n v="0"/>
    <n v="0"/>
    <n v="0.03"/>
    <n v="0"/>
    <x v="603"/>
    <m/>
    <m/>
    <m/>
    <m/>
    <m/>
    <m/>
  </r>
  <r>
    <s v="ParaParaParadise"/>
    <s v="PS2"/>
    <x v="11"/>
    <s v="Misc"/>
    <x v="14"/>
    <n v="0"/>
    <n v="0"/>
    <n v="0.03"/>
    <n v="0"/>
    <x v="603"/>
    <m/>
    <m/>
    <m/>
    <m/>
    <m/>
    <m/>
  </r>
  <r>
    <s v="Warhammer: Mark of Chaos"/>
    <s v="PC"/>
    <x v="6"/>
    <s v="Strategy"/>
    <x v="41"/>
    <n v="0"/>
    <n v="0.02"/>
    <n v="0"/>
    <n v="0"/>
    <x v="603"/>
    <n v="73"/>
    <n v="32"/>
    <n v="7.4"/>
    <n v="57"/>
    <s v="Black Hole Games"/>
    <s v="M"/>
  </r>
  <r>
    <s v="Tiger &amp; Bunny: On-Air Jack!"/>
    <s v="PSP"/>
    <x v="19"/>
    <s v="Action"/>
    <x v="25"/>
    <n v="0"/>
    <n v="0"/>
    <n v="0.03"/>
    <n v="0"/>
    <x v="603"/>
    <m/>
    <m/>
    <m/>
    <m/>
    <m/>
    <m/>
  </r>
  <r>
    <s v="Eureka Seven AO: Jungfrau no Hanabanatachi"/>
    <s v="PS3"/>
    <x v="19"/>
    <s v="Action"/>
    <x v="25"/>
    <n v="0"/>
    <n v="0"/>
    <n v="0.03"/>
    <n v="0"/>
    <x v="603"/>
    <m/>
    <m/>
    <m/>
    <m/>
    <m/>
    <m/>
  </r>
  <r>
    <s v="The Battle of Yuu Yuu Hakusho: Shitou! Ankoku Bujutsukai! 120%"/>
    <s v="PS2"/>
    <x v="0"/>
    <s v="Fighting"/>
    <x v="56"/>
    <n v="0"/>
    <n v="0"/>
    <n v="0.03"/>
    <n v="0"/>
    <x v="603"/>
    <m/>
    <m/>
    <m/>
    <m/>
    <m/>
    <m/>
  </r>
  <r>
    <s v="Warship Gunner 2"/>
    <s v="PS2"/>
    <x v="6"/>
    <s v="Simulation"/>
    <x v="48"/>
    <n v="0.01"/>
    <n v="0.01"/>
    <n v="0"/>
    <n v="0"/>
    <x v="603"/>
    <n v="62"/>
    <n v="13"/>
    <n v="8.5"/>
    <n v="11"/>
    <s v="Micro Cabin"/>
    <s v="T"/>
  </r>
  <r>
    <s v="Putty Squad"/>
    <s v="PSV"/>
    <x v="12"/>
    <s v="Platform"/>
    <x v="295"/>
    <n v="0.01"/>
    <n v="0.01"/>
    <n v="0"/>
    <n v="0.01"/>
    <x v="6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x v="603"/>
    <n v="56"/>
    <n v="24"/>
    <n v="8.1999999999999993"/>
    <n v="17"/>
    <s v="Capcom"/>
    <s v="E"/>
  </r>
  <r>
    <s v="Driver: Parallel Lines"/>
    <s v="Wii"/>
    <x v="0"/>
    <s v="Racing"/>
    <x v="5"/>
    <n v="0.01"/>
    <n v="0.01"/>
    <n v="0"/>
    <n v="0"/>
    <x v="603"/>
    <n v="59"/>
    <n v="9"/>
    <n v="6"/>
    <n v="20"/>
    <s v="Reflections Interactive"/>
    <s v="M"/>
  </r>
  <r>
    <s v="Battlefield Vietnam"/>
    <s v="PC"/>
    <x v="13"/>
    <s v="Shooter"/>
    <x v="7"/>
    <n v="0"/>
    <n v="0.02"/>
    <n v="0"/>
    <n v="0"/>
    <x v="603"/>
    <n v="84"/>
    <n v="48"/>
    <n v="7.5"/>
    <n v="133"/>
    <s v="Digital Illusions"/>
    <s v="T"/>
  </r>
  <r>
    <s v="Rugby League Live"/>
    <s v="PS3"/>
    <x v="2"/>
    <s v="Sports"/>
    <x v="219"/>
    <n v="0"/>
    <n v="0.02"/>
    <n v="0"/>
    <n v="0.01"/>
    <x v="603"/>
    <m/>
    <m/>
    <m/>
    <m/>
    <m/>
    <m/>
  </r>
  <r>
    <s v="Secret Files 2: Puritas Cordis"/>
    <s v="Wii"/>
    <x v="20"/>
    <s v="Adventure"/>
    <x v="41"/>
    <n v="0"/>
    <n v="0.02"/>
    <n v="0"/>
    <n v="0"/>
    <x v="6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x v="603"/>
    <m/>
    <m/>
    <m/>
    <m/>
    <m/>
    <m/>
  </r>
  <r>
    <s v="Wrestle Kingdom"/>
    <s v="PS2"/>
    <x v="6"/>
    <s v="Fighting"/>
    <x v="515"/>
    <n v="0"/>
    <n v="0"/>
    <n v="0.03"/>
    <n v="0"/>
    <x v="603"/>
    <m/>
    <m/>
    <m/>
    <m/>
    <m/>
    <m/>
  </r>
  <r>
    <s v="Demon Driver: Time to Burn Rubber!"/>
    <s v="GBA"/>
    <x v="28"/>
    <s v="Racing"/>
    <x v="153"/>
    <n v="0.02"/>
    <n v="0.01"/>
    <n v="0"/>
    <n v="0"/>
    <x v="603"/>
    <m/>
    <m/>
    <m/>
    <m/>
    <m/>
    <m/>
  </r>
  <r>
    <s v="Dead Rising 2"/>
    <s v="PS4"/>
    <x v="27"/>
    <s v="Action"/>
    <x v="12"/>
    <n v="0.01"/>
    <n v="0"/>
    <n v="0.01"/>
    <n v="0"/>
    <x v="6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x v="603"/>
    <m/>
    <m/>
    <m/>
    <m/>
    <m/>
    <m/>
  </r>
  <r>
    <s v="Age of Conan: Rise of the Godslayer"/>
    <s v="PC"/>
    <x v="2"/>
    <s v="Role-Playing"/>
    <x v="285"/>
    <n v="0"/>
    <n v="0.02"/>
    <n v="0"/>
    <n v="0"/>
    <x v="6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x v="603"/>
    <m/>
    <m/>
    <m/>
    <m/>
    <m/>
    <m/>
  </r>
  <r>
    <s v="Young Justice: Legacy"/>
    <s v="Wii"/>
    <x v="12"/>
    <s v="Action"/>
    <x v="25"/>
    <n v="0"/>
    <n v="0.03"/>
    <n v="0"/>
    <n v="0"/>
    <x v="603"/>
    <m/>
    <m/>
    <m/>
    <m/>
    <s v="Freedom Factory Studios"/>
    <s v="T"/>
  </r>
  <r>
    <s v="Steins;Gate 0"/>
    <s v="PS3"/>
    <x v="18"/>
    <s v="Adventure"/>
    <x v="357"/>
    <n v="0"/>
    <n v="0"/>
    <n v="0.03"/>
    <n v="0"/>
    <x v="603"/>
    <m/>
    <m/>
    <m/>
    <m/>
    <m/>
    <m/>
  </r>
  <r>
    <s v="The Peanuts Movie: Snoopy's Grand Adventure"/>
    <s v="3DS"/>
    <x v="18"/>
    <s v="Action"/>
    <x v="4"/>
    <n v="0"/>
    <n v="0.03"/>
    <n v="0"/>
    <n v="0"/>
    <x v="603"/>
    <m/>
    <m/>
    <n v="8.8000000000000007"/>
    <n v="4"/>
    <s v="Activision, Behaviour Interactive"/>
    <s v="E"/>
  </r>
  <r>
    <s v="Mahou Sensei Negima! Kagai Jugyou ~Otome no Dokidoki Beachside~"/>
    <s v="PS2"/>
    <x v="6"/>
    <s v="Adventure"/>
    <x v="14"/>
    <n v="0"/>
    <n v="0"/>
    <n v="0.03"/>
    <n v="0"/>
    <x v="603"/>
    <m/>
    <m/>
    <m/>
    <m/>
    <m/>
    <m/>
  </r>
  <r>
    <s v="Totally Spies! Totally Party"/>
    <s v="PC"/>
    <x v="10"/>
    <s v="Misc"/>
    <x v="5"/>
    <n v="0"/>
    <n v="0.02"/>
    <n v="0"/>
    <n v="0"/>
    <x v="603"/>
    <m/>
    <m/>
    <m/>
    <m/>
    <m/>
    <m/>
  </r>
  <r>
    <s v="Nekketsu Kouha Kunio-Kun SP: Rantou Kyousoukyoku"/>
    <s v="3DS"/>
    <x v="12"/>
    <s v="Fighting"/>
    <x v="221"/>
    <n v="0"/>
    <n v="0"/>
    <n v="0.03"/>
    <n v="0"/>
    <x v="603"/>
    <m/>
    <m/>
    <m/>
    <m/>
    <m/>
    <m/>
  </r>
  <r>
    <s v="Buffy the Vampire Slayer: Chaos Bleeds"/>
    <s v="GC"/>
    <x v="28"/>
    <s v="Action"/>
    <x v="23"/>
    <n v="0.02"/>
    <n v="0.01"/>
    <n v="0"/>
    <n v="0"/>
    <x v="603"/>
    <n v="75"/>
    <n v="18"/>
    <n v="9"/>
    <n v="9"/>
    <s v="Eurocom Entertainment Software"/>
    <s v="T"/>
  </r>
  <r>
    <s v="Brothers Conflict: Passion Pink"/>
    <s v="PSP"/>
    <x v="19"/>
    <s v="Action"/>
    <x v="323"/>
    <n v="0"/>
    <n v="0"/>
    <n v="0.03"/>
    <n v="0"/>
    <x v="603"/>
    <m/>
    <m/>
    <m/>
    <m/>
    <m/>
    <m/>
  </r>
  <r>
    <s v="Clannad"/>
    <s v="X360"/>
    <x v="10"/>
    <s v="Adventure"/>
    <x v="436"/>
    <n v="0"/>
    <n v="0"/>
    <n v="0.03"/>
    <n v="0"/>
    <x v="603"/>
    <m/>
    <m/>
    <m/>
    <m/>
    <m/>
    <m/>
  </r>
  <r>
    <s v="Kuryuu Youma Gakuenki Recharge"/>
    <s v="PS2"/>
    <x v="6"/>
    <s v="Adventure"/>
    <x v="91"/>
    <n v="0"/>
    <n v="0"/>
    <n v="0.03"/>
    <n v="0"/>
    <x v="603"/>
    <m/>
    <m/>
    <m/>
    <m/>
    <m/>
    <m/>
  </r>
  <r>
    <s v="Jet Grind Radio"/>
    <s v="GBA"/>
    <x v="28"/>
    <s v="Action"/>
    <x v="8"/>
    <n v="0.02"/>
    <n v="0.01"/>
    <n v="0"/>
    <n v="0"/>
    <x v="6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x v="603"/>
    <m/>
    <m/>
    <s v="tbd"/>
    <m/>
    <s v="Wicked Witch Software"/>
    <m/>
  </r>
  <r>
    <s v="Prince of Persia (2008)"/>
    <s v="PC"/>
    <x v="10"/>
    <s v="Action"/>
    <x v="5"/>
    <n v="0"/>
    <n v="0.02"/>
    <n v="0"/>
    <n v="0"/>
    <x v="603"/>
    <m/>
    <m/>
    <m/>
    <m/>
    <m/>
    <m/>
  </r>
  <r>
    <s v="My Frogger: Toy Trials"/>
    <s v="DS"/>
    <x v="6"/>
    <s v="Action"/>
    <x v="14"/>
    <n v="0.02"/>
    <n v="0"/>
    <n v="0"/>
    <n v="0"/>
    <x v="603"/>
    <n v="66"/>
    <n v="10"/>
    <s v="tbd"/>
    <m/>
    <s v="Konami"/>
    <s v="E"/>
  </r>
  <r>
    <s v="Strike Witches: Aoi no Dengekisen - Shin Taichou Funtousuru!"/>
    <s v="DS"/>
    <x v="20"/>
    <s v="Action"/>
    <x v="90"/>
    <n v="0"/>
    <n v="0"/>
    <n v="0.03"/>
    <n v="0"/>
    <x v="603"/>
    <m/>
    <m/>
    <m/>
    <m/>
    <m/>
    <m/>
  </r>
  <r>
    <s v="Max Payne 2: The Fall of Max Payne"/>
    <s v="PC"/>
    <x v="28"/>
    <s v="Shooter"/>
    <x v="2"/>
    <n v="0"/>
    <n v="0.02"/>
    <n v="0"/>
    <n v="0"/>
    <x v="603"/>
    <n v="86"/>
    <n v="46"/>
    <n v="9"/>
    <n v="802"/>
    <s v="Remedy Entertainment"/>
    <s v="M"/>
  </r>
  <r>
    <s v="Magicka"/>
    <s v="PC"/>
    <x v="16"/>
    <s v="Role-Playing"/>
    <x v="310"/>
    <n v="0"/>
    <n v="0.02"/>
    <n v="0"/>
    <n v="0.01"/>
    <x v="603"/>
    <n v="74"/>
    <n v="44"/>
    <n v="7.6"/>
    <n v="602"/>
    <s v="Arrowhead Game Studios"/>
    <s v="T"/>
  </r>
  <r>
    <s v="Schlag den Raab"/>
    <s v="PC"/>
    <x v="2"/>
    <s v="Misc"/>
    <x v="25"/>
    <n v="0"/>
    <n v="0.02"/>
    <n v="0"/>
    <n v="0"/>
    <x v="603"/>
    <m/>
    <m/>
    <m/>
    <m/>
    <m/>
    <m/>
  </r>
  <r>
    <s v="Baldur's Gate: Dark Alliance"/>
    <s v="GBA"/>
    <x v="13"/>
    <s v="Role-Playing"/>
    <x v="203"/>
    <n v="0.02"/>
    <n v="0.01"/>
    <n v="0"/>
    <n v="0"/>
    <x v="6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x v="603"/>
    <m/>
    <m/>
    <m/>
    <m/>
    <m/>
    <m/>
  </r>
  <r>
    <s v="Under the Skin"/>
    <s v="PS2"/>
    <x v="13"/>
    <s v="Action"/>
    <x v="12"/>
    <n v="0.01"/>
    <n v="0.01"/>
    <n v="0"/>
    <n v="0"/>
    <x v="603"/>
    <n v="55"/>
    <n v="30"/>
    <s v="tbd"/>
    <m/>
    <s v="Capcom"/>
    <s v="T"/>
  </r>
  <r>
    <s v="Emily Archer and the Curse of Tutankhamun"/>
    <s v="DS"/>
    <x v="16"/>
    <s v="Adventure"/>
    <x v="92"/>
    <n v="0"/>
    <n v="0.02"/>
    <n v="0"/>
    <n v="0"/>
    <x v="603"/>
    <m/>
    <m/>
    <m/>
    <m/>
    <s v="Mastertronic"/>
    <s v="E10+"/>
  </r>
  <r>
    <s v="Kabu Trader Shun"/>
    <s v="DS"/>
    <x v="0"/>
    <s v="Action"/>
    <x v="12"/>
    <n v="0"/>
    <n v="0"/>
    <n v="0.03"/>
    <n v="0"/>
    <x v="603"/>
    <m/>
    <m/>
    <m/>
    <m/>
    <m/>
    <m/>
  </r>
  <r>
    <s v="Hermie Hopperhead: Scrap Panic"/>
    <s v="PS"/>
    <x v="32"/>
    <s v="Platform"/>
    <x v="3"/>
    <n v="0"/>
    <n v="0"/>
    <n v="0.02"/>
    <n v="0"/>
    <x v="603"/>
    <m/>
    <m/>
    <m/>
    <m/>
    <m/>
    <m/>
  </r>
  <r>
    <s v="Poy Poy"/>
    <s v="PS"/>
    <x v="23"/>
    <s v="Action"/>
    <x v="14"/>
    <n v="0.01"/>
    <n v="0.01"/>
    <n v="0"/>
    <n v="0"/>
    <x v="603"/>
    <m/>
    <m/>
    <m/>
    <m/>
    <m/>
    <m/>
  </r>
  <r>
    <s v="NHL 07"/>
    <s v="XB"/>
    <x v="6"/>
    <s v="Sports"/>
    <x v="7"/>
    <n v="0.02"/>
    <n v="0.01"/>
    <n v="0"/>
    <n v="0"/>
    <x v="603"/>
    <n v="75"/>
    <n v="14"/>
    <n v="7.7"/>
    <n v="6"/>
    <s v="EA Sports"/>
    <s v="E10+"/>
  </r>
  <r>
    <s v="MX vs. ATV Supercross Encore"/>
    <s v="XOne"/>
    <x v="18"/>
    <s v="Sports"/>
    <x v="128"/>
    <n v="0.02"/>
    <n v="0"/>
    <n v="0"/>
    <n v="0"/>
    <x v="6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x v="603"/>
    <m/>
    <m/>
    <m/>
    <m/>
    <m/>
    <m/>
  </r>
  <r>
    <s v="DrumMania 7th Mix"/>
    <s v="PS2"/>
    <x v="11"/>
    <s v="Simulation"/>
    <x v="14"/>
    <n v="0"/>
    <n v="0"/>
    <n v="0.03"/>
    <n v="0"/>
    <x v="603"/>
    <m/>
    <m/>
    <m/>
    <m/>
    <m/>
    <m/>
  </r>
  <r>
    <s v="Runabout 3: Neo Age"/>
    <s v="PS2"/>
    <x v="3"/>
    <s v="Racing"/>
    <x v="176"/>
    <n v="0"/>
    <n v="0"/>
    <n v="0.03"/>
    <n v="0"/>
    <x v="603"/>
    <m/>
    <m/>
    <m/>
    <m/>
    <m/>
    <m/>
  </r>
  <r>
    <s v="The Technomancer"/>
    <s v="XOne"/>
    <x v="27"/>
    <s v="Role-Playing"/>
    <x v="82"/>
    <n v="0.01"/>
    <n v="0.01"/>
    <n v="0"/>
    <n v="0"/>
    <x v="6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x v="603"/>
    <m/>
    <m/>
    <m/>
    <m/>
    <m/>
    <m/>
  </r>
  <r>
    <s v="Aegis of Earth: Protonovus Assault"/>
    <s v="PSV"/>
    <x v="27"/>
    <s v="Action"/>
    <x v="148"/>
    <n v="0.01"/>
    <n v="0.01"/>
    <n v="0"/>
    <n v="0.01"/>
    <x v="6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x v="603"/>
    <m/>
    <m/>
    <s v="tbd"/>
    <m/>
    <s v="Arika"/>
    <m/>
  </r>
  <r>
    <s v="Clannad: Mitsumi Mamoru Sakamichi de - Gekan"/>
    <s v="PSP"/>
    <x v="2"/>
    <s v="Adventure"/>
    <x v="436"/>
    <n v="0"/>
    <n v="0"/>
    <n v="0.03"/>
    <n v="0"/>
    <x v="603"/>
    <m/>
    <m/>
    <m/>
    <m/>
    <m/>
    <m/>
  </r>
  <r>
    <s v="Guild Wars: Nightfall"/>
    <s v="PC"/>
    <x v="6"/>
    <s v="Role-Playing"/>
    <x v="42"/>
    <n v="0"/>
    <n v="0.02"/>
    <n v="0"/>
    <n v="0"/>
    <x v="603"/>
    <n v="84"/>
    <n v="30"/>
    <n v="8.6999999999999993"/>
    <n v="104"/>
    <s v="ArenaNet"/>
    <s v="T"/>
  </r>
  <r>
    <s v="NatGeo Challenge! Wild Life"/>
    <s v="X360"/>
    <x v="2"/>
    <s v="Misc"/>
    <x v="195"/>
    <n v="0"/>
    <n v="0.02"/>
    <n v="0"/>
    <n v="0"/>
    <x v="603"/>
    <m/>
    <m/>
    <m/>
    <m/>
    <m/>
    <m/>
  </r>
  <r>
    <s v="Archer Maclean Presents: Pool Paradise"/>
    <s v="GC"/>
    <x v="13"/>
    <s v="Sports"/>
    <x v="153"/>
    <n v="0.02"/>
    <n v="0.01"/>
    <n v="0"/>
    <n v="0"/>
    <x v="603"/>
    <m/>
    <m/>
    <m/>
    <m/>
    <m/>
    <m/>
  </r>
  <r>
    <s v="Sengoku Efuda Yuugi: Hototogisu Tairan"/>
    <s v="PSP"/>
    <x v="2"/>
    <s v="Strategy"/>
    <x v="392"/>
    <n v="0"/>
    <n v="0"/>
    <n v="0.03"/>
    <n v="0"/>
    <x v="603"/>
    <m/>
    <m/>
    <m/>
    <m/>
    <m/>
    <m/>
  </r>
  <r>
    <s v="Battlezone"/>
    <s v="PSP"/>
    <x v="6"/>
    <s v="Shooter"/>
    <x v="10"/>
    <n v="0.02"/>
    <n v="0"/>
    <n v="0"/>
    <n v="0"/>
    <x v="603"/>
    <n v="57"/>
    <n v="13"/>
    <s v="tbd"/>
    <m/>
    <s v="Paradigm Entertainment"/>
    <s v="E10+"/>
  </r>
  <r>
    <s v="Ookiku Furikabutte: Honto no Ace ni Nareru kamo"/>
    <s v="DS"/>
    <x v="0"/>
    <s v="Sports"/>
    <x v="214"/>
    <n v="0"/>
    <n v="0"/>
    <n v="0.03"/>
    <n v="0"/>
    <x v="603"/>
    <m/>
    <m/>
    <m/>
    <m/>
    <m/>
    <m/>
  </r>
  <r>
    <s v="Medal of Honor: Vanguard"/>
    <s v="PS2"/>
    <x v="0"/>
    <s v="Shooter"/>
    <x v="7"/>
    <n v="0"/>
    <n v="0"/>
    <n v="0.03"/>
    <n v="0"/>
    <x v="603"/>
    <n v="63"/>
    <n v="29"/>
    <n v="6.1"/>
    <n v="34"/>
    <s v="Electronic Arts"/>
    <s v="T"/>
  </r>
  <r>
    <s v="Touch Shot! Love Application"/>
    <s v="PS3"/>
    <x v="19"/>
    <s v="Adventure"/>
    <x v="266"/>
    <n v="0"/>
    <n v="0"/>
    <n v="0.03"/>
    <n v="0"/>
    <x v="603"/>
    <m/>
    <m/>
    <m/>
    <m/>
    <m/>
    <m/>
  </r>
  <r>
    <s v="Nanotek Warrior"/>
    <s v="PS"/>
    <x v="23"/>
    <s v="Shooter"/>
    <x v="17"/>
    <n v="0.01"/>
    <n v="0.01"/>
    <n v="0"/>
    <n v="0"/>
    <x v="603"/>
    <m/>
    <m/>
    <m/>
    <m/>
    <m/>
    <m/>
  </r>
  <r>
    <s v="Galileo"/>
    <s v="DS"/>
    <x v="10"/>
    <s v="Adventure"/>
    <x v="58"/>
    <n v="0"/>
    <n v="0"/>
    <n v="0.03"/>
    <n v="0"/>
    <x v="603"/>
    <m/>
    <m/>
    <m/>
    <m/>
    <m/>
    <m/>
  </r>
  <r>
    <s v="God Eater Off Shot: Lindow-hen Twin Pack &amp; Animation Vol. 2"/>
    <s v="PS4"/>
    <x v="18"/>
    <s v="Misc"/>
    <x v="25"/>
    <n v="0"/>
    <n v="0"/>
    <n v="0.03"/>
    <n v="0"/>
    <x v="603"/>
    <m/>
    <m/>
    <m/>
    <m/>
    <m/>
    <m/>
  </r>
  <r>
    <s v="Cake Mania: Baker's Challenge"/>
    <s v="PS2"/>
    <x v="10"/>
    <s v="Puzzle"/>
    <x v="160"/>
    <n v="0.01"/>
    <n v="0.01"/>
    <n v="0"/>
    <n v="0"/>
    <x v="603"/>
    <m/>
    <m/>
    <s v="tbd"/>
    <m/>
    <s v="Sandlot Games"/>
    <s v="E"/>
  </r>
  <r>
    <s v="Super Monkey Ball Adventure"/>
    <s v="PS2"/>
    <x v="6"/>
    <s v="Platform"/>
    <x v="8"/>
    <n v="0.01"/>
    <n v="0.01"/>
    <n v="0"/>
    <n v="0"/>
    <x v="6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x v="603"/>
    <m/>
    <m/>
    <m/>
    <m/>
    <m/>
    <m/>
  </r>
  <r>
    <s v="Madden NFL 07"/>
    <s v="GBA"/>
    <x v="6"/>
    <s v="Sports"/>
    <x v="7"/>
    <n v="0.02"/>
    <n v="0.01"/>
    <n v="0"/>
    <n v="0"/>
    <x v="6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x v="603"/>
    <m/>
    <m/>
    <m/>
    <m/>
    <m/>
    <m/>
  </r>
  <r>
    <s v="Renegade Racers"/>
    <s v="PS"/>
    <x v="9"/>
    <s v="Racing"/>
    <x v="117"/>
    <n v="0.01"/>
    <n v="0.01"/>
    <n v="0"/>
    <n v="0"/>
    <x v="603"/>
    <m/>
    <m/>
    <m/>
    <m/>
    <m/>
    <m/>
  </r>
  <r>
    <s v="The Legend of Korra (3DS)"/>
    <s v="3DS"/>
    <x v="21"/>
    <s v="Strategy"/>
    <x v="4"/>
    <n v="0.02"/>
    <n v="0"/>
    <n v="0"/>
    <n v="0"/>
    <x v="603"/>
    <m/>
    <m/>
    <m/>
    <m/>
    <m/>
    <m/>
  </r>
  <r>
    <s v="MySims"/>
    <s v="PC"/>
    <x v="10"/>
    <s v="Simulation"/>
    <x v="7"/>
    <n v="0"/>
    <n v="0.02"/>
    <n v="0"/>
    <n v="0"/>
    <x v="603"/>
    <n v="70"/>
    <n v="12"/>
    <n v="6.4"/>
    <n v="8"/>
    <s v="EA Redwood Shores"/>
    <s v="E"/>
  </r>
  <r>
    <s v="The Sims 2: Bon Voyage"/>
    <s v="PC"/>
    <x v="0"/>
    <s v="Simulation"/>
    <x v="7"/>
    <n v="0.01"/>
    <n v="0.01"/>
    <n v="0"/>
    <n v="0"/>
    <x v="603"/>
    <n v="74"/>
    <n v="9"/>
    <n v="7.3"/>
    <n v="24"/>
    <s v="Maxis"/>
    <s v="T"/>
  </r>
  <r>
    <s v="AniMates!"/>
    <s v="DS"/>
    <x v="0"/>
    <s v="Simulation"/>
    <x v="517"/>
    <n v="0.02"/>
    <n v="0"/>
    <n v="0"/>
    <n v="0"/>
    <x v="603"/>
    <n v="33"/>
    <n v="4"/>
    <n v="2.5"/>
    <n v="4"/>
    <s v="Dreamcatcher"/>
    <s v="E"/>
  </r>
  <r>
    <s v="Franklin the Turtle"/>
    <s v="GBA"/>
    <x v="8"/>
    <s v="Misc"/>
    <x v="102"/>
    <n v="0.02"/>
    <n v="0.01"/>
    <n v="0"/>
    <n v="0"/>
    <x v="603"/>
    <m/>
    <m/>
    <m/>
    <m/>
    <m/>
    <m/>
  </r>
  <r>
    <s v="Senran Kagura: Bon AppÃ©tit!"/>
    <s v="PSV"/>
    <x v="21"/>
    <s v="Misc"/>
    <x v="104"/>
    <n v="0"/>
    <n v="0"/>
    <n v="0.03"/>
    <n v="0"/>
    <x v="603"/>
    <m/>
    <m/>
    <m/>
    <m/>
    <m/>
    <m/>
  </r>
  <r>
    <s v="Star Wars The Clone Wars: Republic Heroes"/>
    <s v="PC"/>
    <x v="20"/>
    <s v="Action"/>
    <x v="18"/>
    <n v="0"/>
    <n v="0.02"/>
    <n v="0"/>
    <n v="0"/>
    <x v="603"/>
    <n v="46"/>
    <n v="9"/>
    <n v="4.7"/>
    <n v="46"/>
    <s v="LucasArts, Krome Studios"/>
    <s v="T"/>
  </r>
  <r>
    <s v="The Peanuts Movie: Snoopy's Grand Adventure"/>
    <s v="PS4"/>
    <x v="18"/>
    <s v="Action"/>
    <x v="4"/>
    <n v="0"/>
    <n v="0.02"/>
    <n v="0"/>
    <n v="0"/>
    <x v="603"/>
    <n v="59"/>
    <n v="4"/>
    <n v="6.6"/>
    <n v="19"/>
    <s v="Activision, Behaviour Interactive"/>
    <s v="E"/>
  </r>
  <r>
    <s v="My Ballet Studio"/>
    <s v="Wii"/>
    <x v="20"/>
    <s v="Simulation"/>
    <x v="11"/>
    <n v="0.02"/>
    <n v="0"/>
    <n v="0"/>
    <n v="0"/>
    <x v="603"/>
    <m/>
    <m/>
    <s v="tbd"/>
    <m/>
    <s v="505 Games"/>
    <s v="E"/>
  </r>
  <r>
    <s v="Backyard NFL Football"/>
    <s v="Wii"/>
    <x v="0"/>
    <s v="Sports"/>
    <x v="10"/>
    <n v="0.02"/>
    <n v="0"/>
    <n v="0"/>
    <n v="0"/>
    <x v="603"/>
    <m/>
    <m/>
    <m/>
    <m/>
    <m/>
    <m/>
  </r>
  <r>
    <s v="Aegis of Earth: Protonovus Assault"/>
    <s v="PS4"/>
    <x v="27"/>
    <s v="Action"/>
    <x v="148"/>
    <n v="0.02"/>
    <n v="0"/>
    <n v="0"/>
    <n v="0"/>
    <x v="603"/>
    <n v="57"/>
    <n v="11"/>
    <n v="7.8"/>
    <n v="9"/>
    <s v="Acquire"/>
    <s v="T"/>
  </r>
  <r>
    <s v="Gauntlet / Rampart"/>
    <s v="GBA"/>
    <x v="8"/>
    <s v="Misc"/>
    <x v="84"/>
    <n v="0.02"/>
    <n v="0.01"/>
    <n v="0"/>
    <n v="0"/>
    <x v="603"/>
    <m/>
    <m/>
    <s v="tbd"/>
    <m/>
    <s v="EC Interactive Games"/>
    <s v="E"/>
  </r>
  <r>
    <s v="Bully: Scholarship Edition"/>
    <s v="PC"/>
    <x v="10"/>
    <s v="Action"/>
    <x v="2"/>
    <n v="0"/>
    <n v="0.02"/>
    <n v="0"/>
    <n v="0"/>
    <x v="603"/>
    <n v="72"/>
    <n v="11"/>
    <n v="7.5"/>
    <n v="257"/>
    <s v="Mad Doc Software, Rockstar Vancouver"/>
    <s v="T"/>
  </r>
  <r>
    <s v="River King: Wonderful Journey"/>
    <s v="PS2"/>
    <x v="8"/>
    <s v="Sports"/>
    <x v="11"/>
    <n v="0.01"/>
    <n v="0.01"/>
    <n v="0"/>
    <n v="0"/>
    <x v="603"/>
    <m/>
    <m/>
    <m/>
    <m/>
    <m/>
    <m/>
  </r>
  <r>
    <s v="Sengoku Otome: Legend Battle"/>
    <s v="PSV"/>
    <x v="27"/>
    <s v="Action"/>
    <x v="53"/>
    <n v="0"/>
    <n v="0"/>
    <n v="0.03"/>
    <n v="0"/>
    <x v="603"/>
    <m/>
    <m/>
    <m/>
    <m/>
    <m/>
    <m/>
  </r>
  <r>
    <s v="RollerCoaster Tycoon 2: Triple Thrill Pack"/>
    <s v="PC"/>
    <x v="28"/>
    <s v="Strategy"/>
    <x v="10"/>
    <n v="0"/>
    <n v="0.02"/>
    <n v="0"/>
    <n v="0"/>
    <x v="603"/>
    <m/>
    <m/>
    <n v="3.2"/>
    <n v="26"/>
    <s v="Frontier Developments, Various"/>
    <s v="E"/>
  </r>
  <r>
    <s v="Justice League Heroes: The Flash"/>
    <s v="GBA"/>
    <x v="6"/>
    <s v="Action"/>
    <x v="21"/>
    <n v="0.02"/>
    <n v="0.01"/>
    <n v="0"/>
    <n v="0"/>
    <x v="603"/>
    <n v="72"/>
    <n v="8"/>
    <n v="7.4"/>
    <n v="7"/>
    <s v="WayForward"/>
    <s v="E10+"/>
  </r>
  <r>
    <s v="Pop Cutie! Street Fashion Simulation (JP sales)"/>
    <s v="DS"/>
    <x v="10"/>
    <s v="Simulation"/>
    <x v="48"/>
    <n v="0"/>
    <n v="0"/>
    <n v="0.03"/>
    <n v="0"/>
    <x v="603"/>
    <m/>
    <m/>
    <m/>
    <m/>
    <m/>
    <m/>
  </r>
  <r>
    <s v="Harvest Moon: Skytree Village"/>
    <s v="3DS"/>
    <x v="27"/>
    <s v="Simulation"/>
    <x v="77"/>
    <n v="0.02"/>
    <n v="0"/>
    <n v="0"/>
    <n v="0"/>
    <x v="603"/>
    <m/>
    <m/>
    <n v="7.4"/>
    <n v="7"/>
    <s v="Natsume"/>
    <s v="E"/>
  </r>
  <r>
    <s v="Age of Empires III: Gold Edition"/>
    <s v="PC"/>
    <x v="0"/>
    <s v="Strategy"/>
    <x v="1"/>
    <n v="0"/>
    <n v="0.02"/>
    <n v="0"/>
    <n v="0"/>
    <x v="603"/>
    <m/>
    <m/>
    <n v="7.8"/>
    <n v="6"/>
    <s v="Ensemble Studios"/>
    <s v="T"/>
  </r>
  <r>
    <s v="Bae Yong-joon to Manabu Kankokugo DS"/>
    <s v="DS"/>
    <x v="20"/>
    <s v="Misc"/>
    <x v="58"/>
    <n v="0"/>
    <n v="0"/>
    <n v="0.03"/>
    <n v="0"/>
    <x v="603"/>
    <m/>
    <m/>
    <m/>
    <m/>
    <m/>
    <m/>
  </r>
  <r>
    <s v="World War II Combat: Road To Berlin"/>
    <s v="XB"/>
    <x v="6"/>
    <s v="Shooter"/>
    <x v="414"/>
    <n v="0.02"/>
    <n v="0.01"/>
    <n v="0"/>
    <n v="0"/>
    <x v="603"/>
    <m/>
    <m/>
    <n v="1.2"/>
    <n v="5"/>
    <s v="Direct Action Games"/>
    <s v="M"/>
  </r>
  <r>
    <s v="Metal Saga"/>
    <s v="PS2"/>
    <x v="8"/>
    <s v="Role-Playing"/>
    <x v="88"/>
    <n v="0.01"/>
    <n v="0.01"/>
    <n v="0"/>
    <n v="0"/>
    <x v="603"/>
    <n v="62"/>
    <n v="26"/>
    <n v="7.3"/>
    <n v="9"/>
    <s v="Crea-Tech"/>
    <s v="T"/>
  </r>
  <r>
    <s v="Divinity II: Flames of Vengeance"/>
    <s v="PC"/>
    <x v="2"/>
    <s v="Role-Playing"/>
    <x v="233"/>
    <n v="0"/>
    <n v="0.02"/>
    <n v="0"/>
    <n v="0.01"/>
    <x v="603"/>
    <n v="72"/>
    <n v="4"/>
    <n v="8.3000000000000007"/>
    <n v="15"/>
    <s v="Larian Studios"/>
    <s v="M"/>
  </r>
  <r>
    <s v="CID The Dummy"/>
    <s v="Wii"/>
    <x v="20"/>
    <s v="Platform"/>
    <x v="60"/>
    <n v="0.02"/>
    <n v="0"/>
    <n v="0"/>
    <n v="0"/>
    <x v="603"/>
    <n v="31"/>
    <n v="7"/>
    <s v="tbd"/>
    <m/>
    <s v="Twelve Games"/>
    <s v="E10+"/>
  </r>
  <r>
    <s v="Battlefield 2142"/>
    <s v="PC"/>
    <x v="6"/>
    <s v="Shooter"/>
    <x v="7"/>
    <n v="0"/>
    <n v="0.02"/>
    <n v="0"/>
    <n v="0"/>
    <x v="603"/>
    <n v="80"/>
    <n v="48"/>
    <n v="6.8"/>
    <n v="326"/>
    <s v="EA DICE"/>
    <s v="T"/>
  </r>
  <r>
    <s v="Imagine: Sweet 16"/>
    <s v="DS"/>
    <x v="2"/>
    <s v="Simulation"/>
    <x v="5"/>
    <n v="0.02"/>
    <n v="0"/>
    <n v="0"/>
    <n v="0"/>
    <x v="603"/>
    <m/>
    <m/>
    <s v="tbd"/>
    <m/>
    <s v="Longtail Studios"/>
    <s v="E"/>
  </r>
  <r>
    <s v="Last Escort 2: Shinya no Amai Toge"/>
    <s v="PS2"/>
    <x v="10"/>
    <s v="Adventure"/>
    <x v="58"/>
    <n v="0"/>
    <n v="0"/>
    <n v="0.03"/>
    <n v="0"/>
    <x v="603"/>
    <m/>
    <m/>
    <m/>
    <m/>
    <m/>
    <m/>
  </r>
  <r>
    <s v="Pop'n Music 13 Carnival"/>
    <s v="PS2"/>
    <x v="6"/>
    <s v="Simulation"/>
    <x v="14"/>
    <n v="0"/>
    <n v="0"/>
    <n v="0.03"/>
    <n v="0"/>
    <x v="603"/>
    <m/>
    <m/>
    <m/>
    <m/>
    <m/>
    <m/>
  </r>
  <r>
    <s v="Air Conflicts: Secret Wars"/>
    <s v="PC"/>
    <x v="16"/>
    <s v="Simulation"/>
    <x v="278"/>
    <n v="0"/>
    <n v="0.02"/>
    <n v="0"/>
    <n v="0.01"/>
    <x v="603"/>
    <n v="65"/>
    <n v="5"/>
    <n v="6.4"/>
    <n v="24"/>
    <s v="Games Farm"/>
    <s v="T"/>
  </r>
  <r>
    <s v="Bookworm"/>
    <s v="GBA"/>
    <x v="13"/>
    <s v="Puzzle"/>
    <x v="53"/>
    <n v="0.02"/>
    <n v="0.01"/>
    <n v="0"/>
    <n v="0"/>
    <x v="603"/>
    <n v="62"/>
    <n v="5"/>
    <m/>
    <m/>
    <s v="PopCap"/>
    <s v="E"/>
  </r>
  <r>
    <s v="Monster Mayhem: Build and Battle"/>
    <s v="Wii"/>
    <x v="20"/>
    <s v="Simulation"/>
    <x v="201"/>
    <n v="0.02"/>
    <n v="0"/>
    <n v="0"/>
    <n v="0"/>
    <x v="603"/>
    <m/>
    <m/>
    <s v="tbd"/>
    <m/>
    <s v="Brain Toys"/>
    <s v="E10+"/>
  </r>
  <r>
    <s v="Tokushu Houdoubu"/>
    <s v="PSV"/>
    <x v="19"/>
    <s v="Adventure"/>
    <x v="131"/>
    <n v="0"/>
    <n v="0"/>
    <n v="0.03"/>
    <n v="0"/>
    <x v="603"/>
    <m/>
    <m/>
    <m/>
    <m/>
    <m/>
    <m/>
  </r>
  <r>
    <s v="My DoItAll"/>
    <s v="DS"/>
    <x v="20"/>
    <s v="Misc"/>
    <x v="99"/>
    <n v="0.02"/>
    <n v="0"/>
    <n v="0"/>
    <n v="0"/>
    <x v="603"/>
    <n v="60"/>
    <n v="4"/>
    <s v="tbd"/>
    <m/>
    <s v="Tomy Corporation"/>
    <s v="E"/>
  </r>
  <r>
    <s v="Shakugan no Shana"/>
    <s v="PS2"/>
    <x v="6"/>
    <s v="Adventure"/>
    <x v="409"/>
    <n v="0"/>
    <n v="0"/>
    <n v="0.03"/>
    <n v="0"/>
    <x v="603"/>
    <m/>
    <m/>
    <m/>
    <m/>
    <m/>
    <m/>
  </r>
  <r>
    <s v="Hokuto no Ken: Hokuto Shinken Denshousha no Michi"/>
    <s v="DS"/>
    <x v="10"/>
    <s v="Action"/>
    <x v="130"/>
    <n v="0"/>
    <n v="0"/>
    <n v="0.03"/>
    <n v="0"/>
    <x v="603"/>
    <m/>
    <m/>
    <m/>
    <m/>
    <m/>
    <m/>
  </r>
  <r>
    <s v="Lost Planet 2"/>
    <s v="PC"/>
    <x v="2"/>
    <s v="Shooter"/>
    <x v="12"/>
    <n v="0"/>
    <n v="0.02"/>
    <n v="0"/>
    <n v="0"/>
    <x v="603"/>
    <n v="63"/>
    <n v="15"/>
    <n v="6.3"/>
    <n v="87"/>
    <s v="Capcom"/>
    <s v="T"/>
  </r>
  <r>
    <s v="Kawasaki Snowmobiles"/>
    <s v="Wii"/>
    <x v="10"/>
    <s v="Racing"/>
    <x v="139"/>
    <n v="0.02"/>
    <n v="0"/>
    <n v="0"/>
    <n v="0"/>
    <x v="603"/>
    <m/>
    <m/>
    <n v="2"/>
    <n v="6"/>
    <s v="Data Design Interactive"/>
    <s v="E"/>
  </r>
  <r>
    <s v="X3: Terran Conflict"/>
    <s v="PC"/>
    <x v="10"/>
    <s v="Simulation"/>
    <x v="41"/>
    <n v="0"/>
    <n v="0.02"/>
    <n v="0"/>
    <n v="0"/>
    <x v="6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x v="603"/>
    <m/>
    <m/>
    <m/>
    <m/>
    <m/>
    <m/>
  </r>
  <r>
    <s v="Wand of Fortune 2: Jikuu ni Shizumu Mokushiroku"/>
    <s v="PSP"/>
    <x v="16"/>
    <s v="Adventure"/>
    <x v="323"/>
    <n v="0"/>
    <n v="0"/>
    <n v="0.03"/>
    <n v="0"/>
    <x v="603"/>
    <m/>
    <m/>
    <m/>
    <m/>
    <m/>
    <m/>
  </r>
  <r>
    <s v="HotBrain"/>
    <s v="PSP"/>
    <x v="0"/>
    <s v="Puzzle"/>
    <x v="39"/>
    <n v="0.02"/>
    <n v="0"/>
    <n v="0"/>
    <n v="0"/>
    <x v="603"/>
    <m/>
    <m/>
    <m/>
    <m/>
    <m/>
    <m/>
  </r>
  <r>
    <s v="Hankou Shashin"/>
    <s v="SAT"/>
    <x v="4"/>
    <s v="Adventure"/>
    <x v="156"/>
    <n v="0"/>
    <n v="0"/>
    <n v="0.03"/>
    <n v="0"/>
    <x v="603"/>
    <m/>
    <m/>
    <m/>
    <m/>
    <m/>
    <m/>
  </r>
  <r>
    <s v="Little Busters! Converted Edition"/>
    <s v="PSV"/>
    <x v="19"/>
    <s v="Action"/>
    <x v="436"/>
    <n v="0"/>
    <n v="0"/>
    <n v="0.03"/>
    <n v="0"/>
    <x v="603"/>
    <m/>
    <m/>
    <m/>
    <m/>
    <m/>
    <m/>
  </r>
  <r>
    <s v="Open Season"/>
    <s v="PS2"/>
    <x v="6"/>
    <s v="Platform"/>
    <x v="5"/>
    <n v="0.01"/>
    <n v="0.01"/>
    <n v="0"/>
    <n v="0"/>
    <x v="603"/>
    <n v="57"/>
    <n v="6"/>
    <s v="tbd"/>
    <m/>
    <s v="Ubisoft"/>
    <s v="E10+"/>
  </r>
  <r>
    <s v="Pro Yakyuu Family Stadium"/>
    <s v="Wii"/>
    <x v="10"/>
    <s v="Sports"/>
    <x v="25"/>
    <n v="0"/>
    <n v="0"/>
    <n v="0.03"/>
    <n v="0"/>
    <x v="603"/>
    <m/>
    <m/>
    <m/>
    <m/>
    <m/>
    <m/>
  </r>
  <r>
    <s v="Marker Man Adventures"/>
    <s v="DS"/>
    <x v="20"/>
    <s v="Platform"/>
    <x v="35"/>
    <n v="0.02"/>
    <n v="0"/>
    <n v="0"/>
    <n v="0"/>
    <x v="603"/>
    <m/>
    <m/>
    <s v="tbd"/>
    <m/>
    <s v="Glyphic Entertainment"/>
    <s v="E"/>
  </r>
  <r>
    <s v="Monster Hunter Frontier Online: Forward 2"/>
    <s v="X360"/>
    <x v="16"/>
    <s v="Role-Playing"/>
    <x v="12"/>
    <n v="0"/>
    <n v="0"/>
    <n v="0.03"/>
    <n v="0"/>
    <x v="603"/>
    <m/>
    <m/>
    <m/>
    <m/>
    <m/>
    <m/>
  </r>
  <r>
    <s v="Agatha Christie's The ABC Murders"/>
    <s v="PS4"/>
    <x v="27"/>
    <s v="Adventure"/>
    <x v="361"/>
    <n v="0.01"/>
    <n v="0.01"/>
    <n v="0"/>
    <n v="0"/>
    <x v="603"/>
    <n v="67"/>
    <n v="17"/>
    <n v="6.2"/>
    <n v="12"/>
    <s v="Microids"/>
    <s v="T"/>
  </r>
  <r>
    <s v="Moyashimon DS"/>
    <s v="DS"/>
    <x v="20"/>
    <s v="Action"/>
    <x v="197"/>
    <n v="0"/>
    <n v="0"/>
    <n v="0.03"/>
    <n v="0"/>
    <x v="603"/>
    <m/>
    <m/>
    <m/>
    <m/>
    <m/>
    <m/>
  </r>
  <r>
    <s v="Ocean Commander"/>
    <s v="Wii"/>
    <x v="20"/>
    <s v="Simulation"/>
    <x v="351"/>
    <n v="0.02"/>
    <n v="0"/>
    <n v="0"/>
    <n v="0"/>
    <x v="603"/>
    <m/>
    <m/>
    <s v="tbd"/>
    <m/>
    <s v="Cyber Planet"/>
    <s v="E"/>
  </r>
  <r>
    <s v="Let's Play Ballerina"/>
    <s v="Wii"/>
    <x v="2"/>
    <s v="Sports"/>
    <x v="41"/>
    <n v="0.02"/>
    <n v="0"/>
    <n v="0"/>
    <n v="0"/>
    <x v="6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x v="603"/>
    <m/>
    <m/>
    <s v="tbd"/>
    <m/>
    <s v="Atari, Atari SA"/>
    <s v="E"/>
  </r>
  <r>
    <s v="A Ressha de Gyoukou 2001"/>
    <s v="PS2"/>
    <x v="11"/>
    <s v="Simulation"/>
    <x v="239"/>
    <n v="0"/>
    <n v="0"/>
    <n v="0.03"/>
    <n v="0"/>
    <x v="603"/>
    <m/>
    <m/>
    <m/>
    <m/>
    <m/>
    <m/>
  </r>
  <r>
    <s v="Starry ? Sky: In Autumn"/>
    <s v="PSP"/>
    <x v="2"/>
    <s v="Misc"/>
    <x v="418"/>
    <n v="0"/>
    <n v="0"/>
    <n v="0.03"/>
    <n v="0"/>
    <x v="603"/>
    <m/>
    <m/>
    <m/>
    <m/>
    <m/>
    <m/>
  </r>
  <r>
    <s v="TV Anime Idolm@ster: Cinderella Girls G4U! Pack Vol.9"/>
    <s v="PS3"/>
    <x v="27"/>
    <s v="Misc"/>
    <x v="25"/>
    <n v="0"/>
    <n v="0"/>
    <n v="0.03"/>
    <n v="0"/>
    <x v="603"/>
    <m/>
    <m/>
    <m/>
    <m/>
    <m/>
    <m/>
  </r>
  <r>
    <s v="Pitball"/>
    <s v="PS"/>
    <x v="4"/>
    <s v="Sports"/>
    <x v="343"/>
    <n v="0.01"/>
    <n v="0.01"/>
    <n v="0"/>
    <n v="0"/>
    <x v="603"/>
    <m/>
    <m/>
    <m/>
    <m/>
    <m/>
    <m/>
  </r>
  <r>
    <s v="D.C. III: Da Capo III"/>
    <s v="PSP"/>
    <x v="12"/>
    <s v="Adventure"/>
    <x v="274"/>
    <n v="0"/>
    <n v="0"/>
    <n v="0.03"/>
    <n v="0"/>
    <x v="603"/>
    <m/>
    <m/>
    <m/>
    <m/>
    <m/>
    <m/>
  </r>
  <r>
    <s v="Combat Wings: The Great Battles of WWII"/>
    <s v="Wii"/>
    <x v="31"/>
    <s v="Simulation"/>
    <x v="86"/>
    <n v="0.02"/>
    <n v="0"/>
    <n v="0"/>
    <n v="0"/>
    <x v="603"/>
    <m/>
    <m/>
    <m/>
    <m/>
    <s v="City Interactive"/>
    <m/>
  </r>
  <r>
    <s v="Judge Dredd: Dredd Vs Death"/>
    <s v="PS2"/>
    <x v="28"/>
    <s v="Shooter"/>
    <x v="176"/>
    <n v="0.01"/>
    <n v="0.01"/>
    <n v="0"/>
    <n v="0"/>
    <x v="603"/>
    <n v="52"/>
    <n v="13"/>
    <n v="5.3"/>
    <n v="9"/>
    <s v="Rebellion"/>
    <s v="M"/>
  </r>
  <r>
    <s v="Ducati Moto"/>
    <s v="DS"/>
    <x v="10"/>
    <s v="Racing"/>
    <x v="297"/>
    <n v="0.02"/>
    <n v="0"/>
    <n v="0"/>
    <n v="0"/>
    <x v="6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x v="603"/>
    <n v="73"/>
    <n v="9"/>
    <s v="tbd"/>
    <m/>
    <s v="Mobius Entertainment"/>
    <s v="E"/>
  </r>
  <r>
    <s v="SWAT 4"/>
    <s v="PC"/>
    <x v="8"/>
    <s v="Shooter"/>
    <x v="23"/>
    <n v="0"/>
    <n v="0.02"/>
    <n v="0"/>
    <n v="0"/>
    <x v="603"/>
    <n v="85"/>
    <n v="49"/>
    <n v="8.6"/>
    <n v="224"/>
    <s v="Irrational Games"/>
    <s v="M"/>
  </r>
  <r>
    <s v="Wand of Fortune 2 FD: Kimi ni Sasageru Epilogue"/>
    <s v="PSP"/>
    <x v="19"/>
    <s v="Adventure"/>
    <x v="323"/>
    <n v="0"/>
    <n v="0"/>
    <n v="0.03"/>
    <n v="0"/>
    <x v="603"/>
    <m/>
    <m/>
    <m/>
    <m/>
    <m/>
    <m/>
  </r>
  <r>
    <s v="Heroes of Hellas 2: Olympia"/>
    <s v="DS"/>
    <x v="19"/>
    <s v="Puzzle"/>
    <x v="53"/>
    <n v="0"/>
    <n v="0.02"/>
    <n v="0"/>
    <n v="0"/>
    <x v="603"/>
    <m/>
    <m/>
    <m/>
    <m/>
    <m/>
    <m/>
  </r>
  <r>
    <s v="X-Men Origins: Wolverine - Uncaged Edition"/>
    <s v="PC"/>
    <x v="20"/>
    <s v="Action"/>
    <x v="4"/>
    <n v="0.02"/>
    <n v="0"/>
    <n v="0"/>
    <n v="0"/>
    <x v="603"/>
    <m/>
    <m/>
    <m/>
    <m/>
    <m/>
    <m/>
  </r>
  <r>
    <s v="Battlefield 1942"/>
    <s v="PC"/>
    <x v="3"/>
    <s v="Shooter"/>
    <x v="7"/>
    <n v="0.01"/>
    <n v="0.01"/>
    <n v="0"/>
    <n v="0"/>
    <x v="603"/>
    <n v="89"/>
    <n v="27"/>
    <n v="8.6"/>
    <n v="327"/>
    <s v="Digital Illusions"/>
    <s v="T"/>
  </r>
  <r>
    <s v="Tenkaichi * Sengoku Lovers"/>
    <s v="DS"/>
    <x v="2"/>
    <s v="Adventure"/>
    <x v="138"/>
    <n v="0"/>
    <n v="0"/>
    <n v="0.03"/>
    <n v="0"/>
    <x v="603"/>
    <m/>
    <m/>
    <m/>
    <m/>
    <m/>
    <m/>
  </r>
  <r>
    <s v="Daito Giken Koushiki Pachi-Slot Simulator Hihouden: Taiyou o Motomeru Monotachi"/>
    <s v="PS3"/>
    <x v="12"/>
    <s v="Misc"/>
    <x v="518"/>
    <n v="0"/>
    <n v="0"/>
    <n v="0.03"/>
    <n v="0"/>
    <x v="603"/>
    <m/>
    <m/>
    <m/>
    <m/>
    <m/>
    <m/>
  </r>
  <r>
    <s v="Jissen Pachi-Slot Hisshouhou! Hokuto no Ken 2"/>
    <s v="PS2"/>
    <x v="0"/>
    <s v="Misc"/>
    <x v="8"/>
    <n v="0"/>
    <n v="0"/>
    <n v="0.03"/>
    <n v="0"/>
    <x v="603"/>
    <m/>
    <m/>
    <m/>
    <m/>
    <m/>
    <m/>
  </r>
  <r>
    <s v="Bode Miller Alpine Skiing"/>
    <s v="PS2"/>
    <x v="6"/>
    <s v="Sports"/>
    <x v="351"/>
    <n v="0.01"/>
    <n v="0.01"/>
    <n v="0"/>
    <n v="0"/>
    <x v="603"/>
    <m/>
    <m/>
    <n v="6.6"/>
    <n v="5"/>
    <s v="49Games"/>
    <s v="E"/>
  </r>
  <r>
    <s v="Magicka Collection"/>
    <s v="PC"/>
    <x v="16"/>
    <s v="Adventure"/>
    <x v="53"/>
    <n v="0"/>
    <n v="0.02"/>
    <n v="0"/>
    <n v="0"/>
    <x v="603"/>
    <m/>
    <m/>
    <n v="7.5"/>
    <n v="6"/>
    <s v="Paradox Interactive"/>
    <s v="T"/>
  </r>
  <r>
    <s v="Mahou Sensei Negima! Private Lesson 2: Ojama Shimasu Parasite de Chu"/>
    <s v="GBA"/>
    <x v="6"/>
    <s v="Role-Playing"/>
    <x v="214"/>
    <n v="0"/>
    <n v="0"/>
    <n v="0.02"/>
    <n v="0"/>
    <x v="603"/>
    <m/>
    <m/>
    <m/>
    <m/>
    <m/>
    <m/>
  </r>
  <r>
    <s v="R-Type Delta"/>
    <s v="PS"/>
    <x v="17"/>
    <s v="Shooter"/>
    <x v="392"/>
    <n v="0.01"/>
    <n v="0.01"/>
    <n v="0"/>
    <n v="0"/>
    <x v="603"/>
    <m/>
    <m/>
    <m/>
    <m/>
    <m/>
    <m/>
  </r>
  <r>
    <s v="Petz: Catz Playground"/>
    <s v="DS"/>
    <x v="2"/>
    <s v="Simulation"/>
    <x v="5"/>
    <n v="0.02"/>
    <n v="0"/>
    <n v="0"/>
    <n v="0"/>
    <x v="603"/>
    <m/>
    <m/>
    <s v="tbd"/>
    <m/>
    <s v="Ubisoft"/>
    <s v="E"/>
  </r>
  <r>
    <s v="Senjou no Waltz"/>
    <s v="PSV"/>
    <x v="21"/>
    <s v="Adventure"/>
    <x v="323"/>
    <n v="0"/>
    <n v="0"/>
    <n v="0.03"/>
    <n v="0"/>
    <x v="603"/>
    <m/>
    <m/>
    <m/>
    <m/>
    <m/>
    <m/>
  </r>
  <r>
    <s v="Angelique: Maren no Rokukishi"/>
    <s v="PSP"/>
    <x v="16"/>
    <s v="Adventure"/>
    <x v="323"/>
    <n v="0"/>
    <n v="0"/>
    <n v="0.03"/>
    <n v="0"/>
    <x v="603"/>
    <m/>
    <m/>
    <m/>
    <m/>
    <m/>
    <m/>
  </r>
  <r>
    <s v="Secrets of the Titanic"/>
    <s v="DS"/>
    <x v="19"/>
    <s v="Action"/>
    <x v="126"/>
    <n v="0"/>
    <n v="0.02"/>
    <n v="0"/>
    <n v="0"/>
    <x v="603"/>
    <m/>
    <m/>
    <m/>
    <m/>
    <m/>
    <m/>
  </r>
  <r>
    <s v="Captain Morgane and the Golden Turtle"/>
    <s v="PC"/>
    <x v="19"/>
    <s v="Adventure"/>
    <x v="356"/>
    <n v="0"/>
    <n v="0.02"/>
    <n v="0"/>
    <n v="0"/>
    <x v="603"/>
    <n v="54"/>
    <n v="6"/>
    <n v="6.2"/>
    <n v="11"/>
    <s v="Wizarbox"/>
    <m/>
  </r>
  <r>
    <s v="Napoleon Dynamite: The Game"/>
    <s v="DS"/>
    <x v="0"/>
    <s v="Puzzle"/>
    <x v="67"/>
    <n v="0.02"/>
    <n v="0"/>
    <n v="0"/>
    <n v="0"/>
    <x v="603"/>
    <n v="45"/>
    <n v="9"/>
    <n v="7.3"/>
    <n v="4"/>
    <s v="7 Studios"/>
    <s v="E10+"/>
  </r>
  <r>
    <s v="Soul Eater: Battle Resonance"/>
    <s v="PSP"/>
    <x v="20"/>
    <s v="Action"/>
    <x v="25"/>
    <n v="0"/>
    <n v="0"/>
    <n v="0.03"/>
    <n v="0"/>
    <x v="603"/>
    <m/>
    <m/>
    <m/>
    <m/>
    <m/>
    <m/>
  </r>
  <r>
    <s v="Hisshou Pachinko*Pachi-slot Kouryaku Series DS Vol. 3: Shinseiki Evangelion - Yakusoku no Toki"/>
    <s v="DS"/>
    <x v="10"/>
    <s v="Misc"/>
    <x v="58"/>
    <n v="0"/>
    <n v="0"/>
    <n v="0.03"/>
    <n v="0"/>
    <x v="603"/>
    <m/>
    <m/>
    <m/>
    <m/>
    <m/>
    <m/>
  </r>
  <r>
    <s v="The Great Battle Gaiden 2: Matsuri da Wasshoi"/>
    <s v="SNES"/>
    <x v="25"/>
    <s v="Action"/>
    <x v="56"/>
    <n v="0"/>
    <n v="0"/>
    <n v="0.03"/>
    <n v="0"/>
    <x v="603"/>
    <m/>
    <m/>
    <m/>
    <m/>
    <m/>
    <m/>
  </r>
  <r>
    <s v="Shinseiki Evangelion Ayanami Ikusei Keikaku DS with Asuka Hokan Keikaku"/>
    <s v="DS"/>
    <x v="10"/>
    <s v="Simulation"/>
    <x v="308"/>
    <n v="0"/>
    <n v="0"/>
    <n v="0.03"/>
    <n v="0"/>
    <x v="603"/>
    <m/>
    <m/>
    <m/>
    <m/>
    <m/>
    <m/>
  </r>
  <r>
    <s v="Rock 'N' Roll Adventures"/>
    <s v="Wii"/>
    <x v="0"/>
    <s v="Platform"/>
    <x v="293"/>
    <n v="0.02"/>
    <n v="0"/>
    <n v="0"/>
    <n v="0"/>
    <x v="603"/>
    <m/>
    <m/>
    <s v="tbd"/>
    <m/>
    <s v="Data Design Interactive"/>
    <s v="E"/>
  </r>
  <r>
    <s v="War Gods"/>
    <s v="PS"/>
    <x v="4"/>
    <s v="Fighting"/>
    <x v="13"/>
    <n v="0.01"/>
    <n v="0.01"/>
    <n v="0"/>
    <n v="0"/>
    <x v="603"/>
    <m/>
    <m/>
    <m/>
    <m/>
    <m/>
    <m/>
  </r>
  <r>
    <s v="Monster Mayhem: Build and Battle"/>
    <s v="DS"/>
    <x v="20"/>
    <s v="Simulation"/>
    <x v="201"/>
    <n v="0.02"/>
    <n v="0"/>
    <n v="0"/>
    <n v="0"/>
    <x v="603"/>
    <m/>
    <m/>
    <s v="tbd"/>
    <m/>
    <s v="Brain Toys"/>
    <s v="E"/>
  </r>
  <r>
    <s v="BlazBlue: Chrono Phantasma Extend"/>
    <s v="PSV"/>
    <x v="18"/>
    <s v="Action"/>
    <x v="148"/>
    <n v="0"/>
    <n v="0.02"/>
    <n v="0"/>
    <n v="0.01"/>
    <x v="603"/>
    <m/>
    <m/>
    <n v="6.8"/>
    <n v="13"/>
    <s v="Arc System Works"/>
    <s v="T"/>
  </r>
  <r>
    <s v="Legend of Kay Anniversary"/>
    <s v="PS4"/>
    <x v="18"/>
    <s v="Action"/>
    <x v="128"/>
    <n v="0"/>
    <n v="0.02"/>
    <n v="0"/>
    <n v="0"/>
    <x v="603"/>
    <n v="62"/>
    <n v="22"/>
    <n v="6.4"/>
    <n v="11"/>
    <s v="Neon Studios, Kaiko"/>
    <s v="E10+"/>
  </r>
  <r>
    <s v="Evangelion: Jo"/>
    <s v="PS2"/>
    <x v="20"/>
    <s v="Action"/>
    <x v="25"/>
    <n v="0"/>
    <n v="0"/>
    <n v="0.03"/>
    <n v="0"/>
    <x v="603"/>
    <m/>
    <m/>
    <m/>
    <m/>
    <m/>
    <m/>
  </r>
  <r>
    <s v="Duke Nukem 3D: 20th Anniversary World Tour"/>
    <s v="XOne"/>
    <x v="27"/>
    <s v="Shooter"/>
    <x v="480"/>
    <n v="0.02"/>
    <n v="0"/>
    <n v="0"/>
    <n v="0"/>
    <x v="6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x v="603"/>
    <m/>
    <m/>
    <m/>
    <m/>
    <m/>
    <m/>
  </r>
  <r>
    <s v="Dungeon Siege II"/>
    <s v="PC"/>
    <x v="8"/>
    <s v="Role-Playing"/>
    <x v="1"/>
    <n v="0"/>
    <n v="0.02"/>
    <n v="0"/>
    <n v="0"/>
    <x v="6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x v="603"/>
    <m/>
    <m/>
    <m/>
    <m/>
    <m/>
    <m/>
  </r>
  <r>
    <s v="Gakuen Alice: WakuWaku * Happy Friends"/>
    <s v="DS"/>
    <x v="0"/>
    <s v="Adventure"/>
    <x v="519"/>
    <n v="0"/>
    <n v="0"/>
    <n v="0.03"/>
    <n v="0"/>
    <x v="603"/>
    <m/>
    <m/>
    <m/>
    <m/>
    <m/>
    <m/>
  </r>
  <r>
    <s v="Battlestations: Pacific"/>
    <s v="PC"/>
    <x v="20"/>
    <s v="Strategy"/>
    <x v="21"/>
    <n v="0"/>
    <n v="0.02"/>
    <n v="0"/>
    <n v="0"/>
    <x v="603"/>
    <n v="74"/>
    <n v="31"/>
    <n v="8.4"/>
    <n v="46"/>
    <s v="Eidos Interactive"/>
    <s v="T"/>
  </r>
  <r>
    <s v="Kyokugen Dasshutsu ADV: Zennin Shiboudesu"/>
    <s v="PSV"/>
    <x v="19"/>
    <s v="Adventure"/>
    <x v="120"/>
    <n v="0"/>
    <n v="0"/>
    <n v="0.03"/>
    <n v="0"/>
    <x v="603"/>
    <m/>
    <m/>
    <m/>
    <m/>
    <m/>
    <m/>
  </r>
  <r>
    <s v="Konohana 2: Todoke Kanai Requiem"/>
    <s v="PS2"/>
    <x v="3"/>
    <s v="Adventure"/>
    <x v="88"/>
    <n v="0"/>
    <n v="0"/>
    <n v="0.03"/>
    <n v="0"/>
    <x v="603"/>
    <m/>
    <m/>
    <m/>
    <m/>
    <m/>
    <m/>
  </r>
  <r>
    <s v="Derby Time 2006"/>
    <s v="PSP"/>
    <x v="6"/>
    <s v="Sports"/>
    <x v="3"/>
    <n v="0"/>
    <n v="0"/>
    <n v="0.03"/>
    <n v="0"/>
    <x v="603"/>
    <m/>
    <m/>
    <m/>
    <m/>
    <m/>
    <m/>
  </r>
  <r>
    <s v="I Heart Geeks"/>
    <s v="DS"/>
    <x v="16"/>
    <s v="Puzzle"/>
    <x v="363"/>
    <n v="0.02"/>
    <n v="0"/>
    <n v="0"/>
    <n v="0"/>
    <x v="6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x v="628"/>
    <m/>
    <m/>
    <m/>
    <m/>
    <m/>
    <m/>
  </r>
  <r>
    <s v="Let's Dance with Mel B"/>
    <s v="PS3"/>
    <x v="16"/>
    <s v="Sports"/>
    <x v="195"/>
    <n v="0"/>
    <n v="0.02"/>
    <n v="0"/>
    <n v="0"/>
    <x v="628"/>
    <m/>
    <m/>
    <m/>
    <m/>
    <m/>
    <m/>
  </r>
  <r>
    <s v="Jewel Quest 5: The Sleepless Star"/>
    <s v="DS"/>
    <x v="19"/>
    <s v="Action"/>
    <x v="520"/>
    <n v="0"/>
    <n v="0.02"/>
    <n v="0"/>
    <n v="0"/>
    <x v="628"/>
    <m/>
    <m/>
    <m/>
    <m/>
    <m/>
    <m/>
  </r>
  <r>
    <s v="MAPLUS: Portable Navi 3"/>
    <s v="PSP"/>
    <x v="20"/>
    <s v="Misc"/>
    <x v="401"/>
    <n v="0"/>
    <n v="0"/>
    <n v="0.02"/>
    <n v="0"/>
    <x v="628"/>
    <m/>
    <m/>
    <m/>
    <m/>
    <m/>
    <m/>
  </r>
  <r>
    <s v="Neverwinter Nights Diamond"/>
    <s v="PC"/>
    <x v="13"/>
    <s v="Role-Playing"/>
    <x v="10"/>
    <n v="0"/>
    <n v="0.02"/>
    <n v="0"/>
    <n v="0"/>
    <x v="628"/>
    <m/>
    <m/>
    <n v="8.1999999999999993"/>
    <n v="11"/>
    <s v="BioWare"/>
    <s v="M"/>
  </r>
  <r>
    <s v="DEATH NOTE: L o Tsugu Mono"/>
    <s v="DS"/>
    <x v="0"/>
    <s v="Adventure"/>
    <x v="14"/>
    <n v="0"/>
    <n v="0"/>
    <n v="0.02"/>
    <n v="0"/>
    <x v="628"/>
    <m/>
    <m/>
    <m/>
    <m/>
    <m/>
    <m/>
  </r>
  <r>
    <s v="ZooCube"/>
    <s v="GC"/>
    <x v="3"/>
    <s v="Puzzle"/>
    <x v="30"/>
    <n v="0.02"/>
    <n v="0"/>
    <n v="0"/>
    <n v="0"/>
    <x v="628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x v="628"/>
    <n v="78"/>
    <n v="35"/>
    <n v="6.2"/>
    <n v="257"/>
    <s v="Codemasters"/>
    <s v="E"/>
  </r>
  <r>
    <s v="Spy Hunter / Super Sprint"/>
    <s v="GBA"/>
    <x v="8"/>
    <s v="Racing"/>
    <x v="84"/>
    <n v="0.02"/>
    <n v="0.01"/>
    <n v="0"/>
    <n v="0"/>
    <x v="628"/>
    <m/>
    <m/>
    <m/>
    <m/>
    <m/>
    <m/>
  </r>
  <r>
    <s v="Demon Gaze 2"/>
    <s v="PSV"/>
    <x v="21"/>
    <s v="Role-Playing"/>
    <x v="467"/>
    <n v="0"/>
    <n v="0"/>
    <n v="0.02"/>
    <n v="0"/>
    <x v="628"/>
    <m/>
    <m/>
    <m/>
    <m/>
    <m/>
    <m/>
  </r>
  <r>
    <s v="Clover no Kuni no Alice: Wonderful Wonder World"/>
    <s v="PS2"/>
    <x v="2"/>
    <s v="Adventure"/>
    <x v="436"/>
    <n v="0"/>
    <n v="0"/>
    <n v="0.02"/>
    <n v="0"/>
    <x v="628"/>
    <m/>
    <m/>
    <m/>
    <m/>
    <m/>
    <m/>
  </r>
  <r>
    <s v="Otometeki Koi Kakumei * Love Revo! Portable"/>
    <s v="PSP"/>
    <x v="2"/>
    <s v="Adventure"/>
    <x v="323"/>
    <n v="0"/>
    <n v="0"/>
    <n v="0.02"/>
    <n v="0"/>
    <x v="628"/>
    <m/>
    <m/>
    <m/>
    <m/>
    <m/>
    <m/>
  </r>
  <r>
    <s v="Room Zoom: Race for Impact"/>
    <s v="XB"/>
    <x v="13"/>
    <s v="Racing"/>
    <x v="163"/>
    <n v="0.02"/>
    <n v="0.01"/>
    <n v="0"/>
    <n v="0"/>
    <x v="628"/>
    <m/>
    <m/>
    <m/>
    <m/>
    <m/>
    <m/>
  </r>
  <r>
    <s v="Yahari Game Demo Ore no Seishun Love-Kome Hamachi Gatteiru"/>
    <s v="PSV"/>
    <x v="12"/>
    <s v="Adventure"/>
    <x v="357"/>
    <n v="0"/>
    <n v="0"/>
    <n v="0.02"/>
    <n v="0"/>
    <x v="628"/>
    <m/>
    <m/>
    <m/>
    <m/>
    <m/>
    <m/>
  </r>
  <r>
    <s v="Tube Slider"/>
    <s v="GC"/>
    <x v="31"/>
    <s v="Racing"/>
    <x v="53"/>
    <n v="0.02"/>
    <n v="0"/>
    <n v="0"/>
    <n v="0"/>
    <x v="628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x v="628"/>
    <m/>
    <m/>
    <m/>
    <m/>
    <m/>
    <m/>
  </r>
  <r>
    <s v="DoDonPachi Dai-Oujou: Black Label Extra"/>
    <s v="X360"/>
    <x v="20"/>
    <s v="Shooter"/>
    <x v="357"/>
    <n v="0"/>
    <n v="0"/>
    <n v="0.02"/>
    <n v="0"/>
    <x v="628"/>
    <m/>
    <m/>
    <m/>
    <m/>
    <m/>
    <m/>
  </r>
  <r>
    <s v="Shinseiki Evangelion: Battle Orchestra"/>
    <s v="PS2"/>
    <x v="0"/>
    <s v="Fighting"/>
    <x v="308"/>
    <n v="0"/>
    <n v="0"/>
    <n v="0.02"/>
    <n v="0"/>
    <x v="628"/>
    <m/>
    <m/>
    <m/>
    <m/>
    <m/>
    <m/>
  </r>
  <r>
    <s v="Let's Play Garden"/>
    <s v="Wii"/>
    <x v="2"/>
    <s v="Simulation"/>
    <x v="41"/>
    <n v="0.02"/>
    <n v="0"/>
    <n v="0"/>
    <n v="0"/>
    <x v="628"/>
    <m/>
    <m/>
    <s v="tbd"/>
    <m/>
    <s v="Deep Silver"/>
    <s v="E"/>
  </r>
  <r>
    <s v="My Animal Centre"/>
    <s v="Wii"/>
    <x v="20"/>
    <s v="Simulation"/>
    <x v="41"/>
    <n v="0"/>
    <n v="0.02"/>
    <n v="0"/>
    <n v="0"/>
    <x v="628"/>
    <m/>
    <m/>
    <m/>
    <m/>
    <m/>
    <m/>
  </r>
  <r>
    <s v="Blade Arcus from Shining EX"/>
    <s v="PS4"/>
    <x v="18"/>
    <s v="Fighting"/>
    <x v="8"/>
    <n v="0"/>
    <n v="0"/>
    <n v="0.02"/>
    <n v="0"/>
    <x v="628"/>
    <m/>
    <m/>
    <m/>
    <m/>
    <m/>
    <m/>
  </r>
  <r>
    <s v="TV Anime Idolm@ster: Cinderella Girls G4U! Pack Vol.6"/>
    <s v="PS3"/>
    <x v="18"/>
    <s v="Adventure"/>
    <x v="25"/>
    <n v="0"/>
    <n v="0"/>
    <n v="0.02"/>
    <n v="0"/>
    <x v="628"/>
    <m/>
    <m/>
    <m/>
    <m/>
    <m/>
    <m/>
  </r>
  <r>
    <s v="Yes! Precure 5 Go Go Zenin Shu Go! Dream Festival"/>
    <s v="DS"/>
    <x v="10"/>
    <s v="Action"/>
    <x v="25"/>
    <n v="0"/>
    <n v="0"/>
    <n v="0.02"/>
    <n v="0"/>
    <x v="628"/>
    <m/>
    <m/>
    <m/>
    <m/>
    <m/>
    <m/>
  </r>
  <r>
    <s v="Battlefield 2: Modern Combat(JP sales)"/>
    <s v="PS2"/>
    <x v="8"/>
    <s v="Shooter"/>
    <x v="7"/>
    <n v="0"/>
    <n v="0"/>
    <n v="0.02"/>
    <n v="0"/>
    <x v="628"/>
    <m/>
    <m/>
    <m/>
    <m/>
    <m/>
    <m/>
  </r>
  <r>
    <s v="Petz: Dolphinz Encounter"/>
    <s v="DS"/>
    <x v="20"/>
    <s v="Simulation"/>
    <x v="5"/>
    <n v="0.01"/>
    <n v="0.01"/>
    <n v="0"/>
    <n v="0"/>
    <x v="628"/>
    <m/>
    <m/>
    <s v="tbd"/>
    <m/>
    <s v="Ubisoft"/>
    <s v="E"/>
  </r>
  <r>
    <s v="The Lord of the Rings: Conquest"/>
    <s v="PC"/>
    <x v="20"/>
    <s v="Action"/>
    <x v="7"/>
    <n v="0"/>
    <n v="0.02"/>
    <n v="0"/>
    <n v="0"/>
    <x v="628"/>
    <n v="57"/>
    <n v="24"/>
    <n v="6.7"/>
    <n v="42"/>
    <s v="Pandemic Studios"/>
    <s v="T"/>
  </r>
  <r>
    <s v="The Idolmaster: Gravure For You! Vol.7"/>
    <s v="PS3"/>
    <x v="19"/>
    <s v="Action"/>
    <x v="25"/>
    <n v="0"/>
    <n v="0"/>
    <n v="0.02"/>
    <n v="0"/>
    <x v="628"/>
    <m/>
    <m/>
    <m/>
    <m/>
    <m/>
    <m/>
  </r>
  <r>
    <s v="Monster High: New Ghoul in School"/>
    <s v="X360"/>
    <x v="18"/>
    <s v="Action"/>
    <x v="241"/>
    <n v="0"/>
    <n v="0.02"/>
    <n v="0"/>
    <n v="0"/>
    <x v="628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x v="628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x v="628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x v="628"/>
    <m/>
    <m/>
    <m/>
    <m/>
    <m/>
    <m/>
  </r>
  <r>
    <s v="Serious Sam Advance"/>
    <s v="GBA"/>
    <x v="13"/>
    <s v="Shooter"/>
    <x v="63"/>
    <n v="0.02"/>
    <n v="0.01"/>
    <n v="0"/>
    <n v="0"/>
    <x v="628"/>
    <n v="51"/>
    <n v="9"/>
    <n v="7.2"/>
    <n v="10"/>
    <s v="Climax Group"/>
    <s v="M"/>
  </r>
  <r>
    <s v="Pop'n Music 12 Iroha"/>
    <s v="PS2"/>
    <x v="6"/>
    <s v="Simulation"/>
    <x v="14"/>
    <n v="0"/>
    <n v="0"/>
    <n v="0.02"/>
    <n v="0"/>
    <x v="628"/>
    <m/>
    <m/>
    <m/>
    <m/>
    <m/>
    <m/>
  </r>
  <r>
    <s v="Foto Showdown"/>
    <s v="DS"/>
    <x v="2"/>
    <s v="Role-Playing"/>
    <x v="53"/>
    <n v="0.02"/>
    <n v="0"/>
    <n v="0"/>
    <n v="0"/>
    <x v="628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x v="628"/>
    <m/>
    <m/>
    <m/>
    <m/>
    <m/>
    <m/>
  </r>
  <r>
    <s v="Turbo: Super Stunt Squad"/>
    <s v="WiiU"/>
    <x v="12"/>
    <s v="Sports"/>
    <x v="58"/>
    <n v="0"/>
    <n v="0.02"/>
    <n v="0"/>
    <n v="0"/>
    <x v="628"/>
    <m/>
    <m/>
    <n v="3.9"/>
    <n v="8"/>
    <s v="Monkey Bar Games"/>
    <s v="E"/>
  </r>
  <r>
    <s v="BeatMania IIDX 11: IIDX Red"/>
    <s v="PS2"/>
    <x v="6"/>
    <s v="Simulation"/>
    <x v="14"/>
    <n v="0"/>
    <n v="0"/>
    <n v="0.02"/>
    <n v="0"/>
    <x v="628"/>
    <m/>
    <m/>
    <m/>
    <m/>
    <m/>
    <m/>
  </r>
  <r>
    <s v="Disney Planes Fire &amp; Rescue"/>
    <s v="WiiU"/>
    <x v="21"/>
    <s v="Action"/>
    <x v="32"/>
    <n v="0.01"/>
    <n v="0.01"/>
    <n v="0"/>
    <n v="0"/>
    <x v="628"/>
    <m/>
    <m/>
    <m/>
    <m/>
    <m/>
    <m/>
  </r>
  <r>
    <s v="Let's Dance with Mel B"/>
    <s v="Wii"/>
    <x v="16"/>
    <s v="Sports"/>
    <x v="195"/>
    <n v="0"/>
    <n v="0.02"/>
    <n v="0"/>
    <n v="0"/>
    <x v="628"/>
    <m/>
    <m/>
    <s v="tbd"/>
    <m/>
    <s v="Lightning Fish Games"/>
    <s v="T"/>
  </r>
  <r>
    <s v="Jikkyou Powerful Pro Yakyuu 12 Ketteiban"/>
    <s v="GC"/>
    <x v="8"/>
    <s v="Sports"/>
    <x v="14"/>
    <n v="0"/>
    <n v="0"/>
    <n v="0.02"/>
    <n v="0"/>
    <x v="628"/>
    <m/>
    <m/>
    <m/>
    <m/>
    <m/>
    <m/>
  </r>
  <r>
    <s v="Road Trip: The Arcade Edition"/>
    <s v="GC"/>
    <x v="3"/>
    <s v="Racing"/>
    <x v="84"/>
    <n v="0.02"/>
    <n v="0"/>
    <n v="0"/>
    <n v="0"/>
    <x v="628"/>
    <m/>
    <m/>
    <s v="tbd"/>
    <m/>
    <s v="Takara"/>
    <s v="E"/>
  </r>
  <r>
    <s v="Alien Breed Trilogy"/>
    <s v="X360"/>
    <x v="16"/>
    <s v="Shooter"/>
    <x v="92"/>
    <n v="0"/>
    <n v="0.02"/>
    <n v="0"/>
    <n v="0"/>
    <x v="628"/>
    <m/>
    <m/>
    <m/>
    <m/>
    <m/>
    <m/>
  </r>
  <r>
    <s v="No More Heroes: Heroes' Paradise"/>
    <s v="X360"/>
    <x v="2"/>
    <s v="Action"/>
    <x v="214"/>
    <n v="0"/>
    <n v="0"/>
    <n v="0.02"/>
    <n v="0"/>
    <x v="628"/>
    <m/>
    <m/>
    <m/>
    <m/>
    <m/>
    <m/>
  </r>
  <r>
    <s v="Virtua Tennis: World Tour (jp sales)"/>
    <s v="PSP"/>
    <x v="8"/>
    <s v="Sports"/>
    <x v="8"/>
    <n v="0"/>
    <n v="0"/>
    <n v="0.02"/>
    <n v="0"/>
    <x v="628"/>
    <m/>
    <m/>
    <m/>
    <m/>
    <m/>
    <m/>
  </r>
  <r>
    <s v="Captain Morgane and the Golden Turtle"/>
    <s v="DS"/>
    <x v="19"/>
    <s v="Adventure"/>
    <x v="356"/>
    <n v="0"/>
    <n v="0.02"/>
    <n v="0"/>
    <n v="0"/>
    <x v="628"/>
    <m/>
    <m/>
    <s v="tbd"/>
    <m/>
    <s v="Wizarbox"/>
    <m/>
  </r>
  <r>
    <s v="Cold War"/>
    <s v="XB"/>
    <x v="8"/>
    <s v="Shooter"/>
    <x v="319"/>
    <n v="0.02"/>
    <n v="0.01"/>
    <n v="0"/>
    <n v="0"/>
    <x v="628"/>
    <n v="60"/>
    <n v="25"/>
    <n v="8"/>
    <n v="4"/>
    <s v="Mindware Studios"/>
    <s v="T"/>
  </r>
  <r>
    <s v="Ano Hi Mita Hana no Namae o Bokutachi wa Mada Shiranai"/>
    <s v="PSP"/>
    <x v="19"/>
    <s v="Action"/>
    <x v="357"/>
    <n v="0"/>
    <n v="0"/>
    <n v="0.02"/>
    <n v="0"/>
    <x v="628"/>
    <m/>
    <m/>
    <m/>
    <m/>
    <m/>
    <m/>
  </r>
  <r>
    <s v="Steel Battalion: Line of Contact"/>
    <s v="XB"/>
    <x v="13"/>
    <s v="Simulation"/>
    <x v="12"/>
    <n v="0.02"/>
    <n v="0.01"/>
    <n v="0"/>
    <n v="0"/>
    <x v="628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x v="628"/>
    <m/>
    <m/>
    <m/>
    <m/>
    <m/>
    <m/>
  </r>
  <r>
    <s v="Ken to Mahou to Gakuen Mono. 2G"/>
    <s v="PS3"/>
    <x v="2"/>
    <s v="Role-Playing"/>
    <x v="307"/>
    <n v="0"/>
    <n v="0"/>
    <n v="0.02"/>
    <n v="0"/>
    <x v="628"/>
    <m/>
    <m/>
    <m/>
    <m/>
    <m/>
    <m/>
  </r>
  <r>
    <s v="NBA Starting Five"/>
    <s v="XB"/>
    <x v="3"/>
    <s v="Sports"/>
    <x v="14"/>
    <n v="0.02"/>
    <n v="0.01"/>
    <n v="0"/>
    <n v="0"/>
    <x v="628"/>
    <n v="48"/>
    <n v="4"/>
    <n v="5.5"/>
    <n v="4"/>
    <s v="Konami"/>
    <s v="E"/>
  </r>
  <r>
    <s v="Kami Naru Kimi to"/>
    <s v="PSP"/>
    <x v="16"/>
    <s v="Adventure"/>
    <x v="323"/>
    <n v="0"/>
    <n v="0"/>
    <n v="0.02"/>
    <n v="0"/>
    <x v="628"/>
    <m/>
    <m/>
    <m/>
    <m/>
    <m/>
    <m/>
  </r>
  <r>
    <s v="Spy Hunter: Nowhere To Run"/>
    <s v="PS2"/>
    <x v="6"/>
    <s v="Racing"/>
    <x v="39"/>
    <n v="0.01"/>
    <n v="0.01"/>
    <n v="0"/>
    <n v="0"/>
    <x v="628"/>
    <n v="51"/>
    <n v="21"/>
    <n v="6"/>
    <n v="6"/>
    <s v="Terminal Reality"/>
    <s v="T"/>
  </r>
  <r>
    <s v="Ikki Tousen: Eloquent Fist"/>
    <s v="PSP"/>
    <x v="10"/>
    <s v="Fighting"/>
    <x v="214"/>
    <n v="0"/>
    <n v="0"/>
    <n v="0.02"/>
    <n v="0"/>
    <x v="628"/>
    <m/>
    <m/>
    <m/>
    <m/>
    <m/>
    <m/>
  </r>
  <r>
    <s v="Final Fantasy XIV: Heavensward"/>
    <s v="PC"/>
    <x v="18"/>
    <s v="Action"/>
    <x v="15"/>
    <n v="0.01"/>
    <n v="0.01"/>
    <n v="0"/>
    <n v="0"/>
    <x v="628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x v="628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x v="628"/>
    <n v="58"/>
    <n v="7"/>
    <s v="tbd"/>
    <m/>
    <s v="Klein Computer Entertainment"/>
    <s v="E"/>
  </r>
  <r>
    <s v="TV Anime Idolm@ster: Cinderella Girls G4U! Pack Vol.1"/>
    <s v="PS3"/>
    <x v="18"/>
    <s v="Action"/>
    <x v="25"/>
    <n v="0"/>
    <n v="0"/>
    <n v="0.02"/>
    <n v="0"/>
    <x v="628"/>
    <m/>
    <m/>
    <m/>
    <m/>
    <m/>
    <m/>
  </r>
  <r>
    <s v="Carmen Sandiego: The Secret of the Stolen Drums"/>
    <s v="XB"/>
    <x v="13"/>
    <s v="Action"/>
    <x v="176"/>
    <n v="0.02"/>
    <n v="0.01"/>
    <n v="0"/>
    <n v="0"/>
    <x v="628"/>
    <n v="53"/>
    <n v="7"/>
    <s v="tbd"/>
    <m/>
    <s v="Artificial Mind and Movement"/>
    <s v="E"/>
  </r>
  <r>
    <s v="Strike Witches 2: Iyasu Naosu Punipunisuru"/>
    <s v="DS"/>
    <x v="2"/>
    <s v="Action"/>
    <x v="154"/>
    <n v="0"/>
    <n v="0"/>
    <n v="0.02"/>
    <n v="0"/>
    <x v="628"/>
    <m/>
    <m/>
    <m/>
    <m/>
    <m/>
    <m/>
  </r>
  <r>
    <s v="Final Fantasy XIV: Heavensward"/>
    <s v="PS3"/>
    <x v="18"/>
    <s v="Action"/>
    <x v="15"/>
    <n v="0.01"/>
    <n v="0"/>
    <n v="0.01"/>
    <n v="0"/>
    <x v="628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x v="628"/>
    <m/>
    <m/>
    <m/>
    <m/>
    <m/>
    <m/>
  </r>
  <r>
    <s v="Ed, Edd n Eddy: The Mis-Edventures"/>
    <s v="XB"/>
    <x v="8"/>
    <s v="Platform"/>
    <x v="39"/>
    <n v="0.02"/>
    <n v="0.01"/>
    <n v="0"/>
    <n v="0"/>
    <x v="628"/>
    <n v="56"/>
    <n v="6"/>
    <n v="7.7"/>
    <n v="6"/>
    <s v="Artificial Mind and Movement"/>
    <s v="E"/>
  </r>
  <r>
    <s v="Bunmei Haruka: Aoiza Ibunroku"/>
    <s v="PSP"/>
    <x v="16"/>
    <s v="Action"/>
    <x v="242"/>
    <n v="0"/>
    <n v="0"/>
    <n v="0.02"/>
    <n v="0"/>
    <x v="628"/>
    <m/>
    <m/>
    <m/>
    <m/>
    <m/>
    <m/>
  </r>
  <r>
    <s v="Atari Flashback Classics: Volume 2"/>
    <s v="PS4"/>
    <x v="27"/>
    <s v="Misc"/>
    <x v="10"/>
    <n v="0.02"/>
    <n v="0"/>
    <n v="0"/>
    <n v="0"/>
    <x v="628"/>
    <m/>
    <m/>
    <s v="tbd"/>
    <m/>
    <s v="Atari, Atari SA"/>
    <s v="E"/>
  </r>
  <r>
    <s v="Vantage Master Portable"/>
    <s v="PSP"/>
    <x v="10"/>
    <s v="Role-Playing"/>
    <x v="251"/>
    <n v="0"/>
    <n v="0"/>
    <n v="0.02"/>
    <n v="0"/>
    <x v="628"/>
    <m/>
    <m/>
    <m/>
    <m/>
    <m/>
    <m/>
  </r>
  <r>
    <s v="Viva Pinata"/>
    <s v="PC"/>
    <x v="0"/>
    <s v="Simulation"/>
    <x v="1"/>
    <n v="0"/>
    <n v="0.02"/>
    <n v="0"/>
    <n v="0"/>
    <x v="628"/>
    <n v="78"/>
    <n v="20"/>
    <n v="7.8"/>
    <n v="20"/>
    <s v="Climax Group, Climax Studios"/>
    <s v="E"/>
  </r>
  <r>
    <s v="Lilpri DS: Hime-Chen! Apple Pink"/>
    <s v="DS"/>
    <x v="2"/>
    <s v="Adventure"/>
    <x v="8"/>
    <n v="0"/>
    <n v="0"/>
    <n v="0.02"/>
    <n v="0"/>
    <x v="628"/>
    <m/>
    <m/>
    <m/>
    <m/>
    <m/>
    <m/>
  </r>
  <r>
    <s v="Moto Racer DS"/>
    <s v="DS"/>
    <x v="10"/>
    <s v="Racing"/>
    <x v="125"/>
    <n v="0"/>
    <n v="0.02"/>
    <n v="0"/>
    <n v="0"/>
    <x v="628"/>
    <n v="73"/>
    <n v="6"/>
    <s v="tbd"/>
    <m/>
    <s v="Artefacts Studio"/>
    <s v="E"/>
  </r>
  <r>
    <s v="Neverwinter Nights 2"/>
    <s v="PC"/>
    <x v="6"/>
    <s v="Role-Playing"/>
    <x v="10"/>
    <n v="0"/>
    <n v="0.02"/>
    <n v="0"/>
    <n v="0"/>
    <x v="628"/>
    <n v="82"/>
    <n v="46"/>
    <n v="6.5"/>
    <n v="565"/>
    <s v="Obsidian Entertainment"/>
    <s v="T"/>
  </r>
  <r>
    <s v="O.M.G. 26 - Our Mini Games"/>
    <s v="DS"/>
    <x v="0"/>
    <s v="Puzzle"/>
    <x v="11"/>
    <n v="0.02"/>
    <n v="0"/>
    <n v="0"/>
    <n v="0"/>
    <x v="628"/>
    <m/>
    <m/>
    <m/>
    <m/>
    <m/>
    <m/>
  </r>
  <r>
    <s v="Hisshou Pachinko*Pachi-Slot Kouryaku Series DS Vol. 1: Shinseiki Evangelion - Magokoro o, Kimi ni"/>
    <s v="DS"/>
    <x v="10"/>
    <s v="Misc"/>
    <x v="58"/>
    <n v="0"/>
    <n v="0"/>
    <n v="0.02"/>
    <n v="0"/>
    <x v="628"/>
    <m/>
    <m/>
    <m/>
    <m/>
    <m/>
    <m/>
  </r>
  <r>
    <s v="PopCap Hits! Vol 2"/>
    <s v="X360"/>
    <x v="16"/>
    <s v="Misc"/>
    <x v="92"/>
    <n v="0"/>
    <n v="0.02"/>
    <n v="0"/>
    <n v="0"/>
    <x v="628"/>
    <m/>
    <m/>
    <m/>
    <m/>
    <m/>
    <m/>
  </r>
  <r>
    <s v="Star Wars: Empire at War - Forces of Corruption"/>
    <s v="PC"/>
    <x v="6"/>
    <s v="Strategy"/>
    <x v="18"/>
    <n v="0"/>
    <n v="0.02"/>
    <n v="0"/>
    <n v="0"/>
    <x v="628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x v="628"/>
    <n v="72"/>
    <n v="15"/>
    <n v="8.6999999999999993"/>
    <n v="55"/>
    <s v="Blue Tongue Entertainment"/>
    <s v="T"/>
  </r>
  <r>
    <s v="Warhammer Online: Age of Reckoning"/>
    <s v="PC"/>
    <x v="10"/>
    <s v="Role-Playing"/>
    <x v="521"/>
    <n v="0"/>
    <n v="0.02"/>
    <n v="0"/>
    <n v="0"/>
    <x v="628"/>
    <n v="86"/>
    <n v="54"/>
    <n v="7.9"/>
    <n v="374"/>
    <s v="EA Mythic"/>
    <s v="T"/>
  </r>
  <r>
    <s v="Ty the Tasmanian Tiger 3: Night of the Quinkan"/>
    <s v="XB"/>
    <x v="8"/>
    <s v="Action"/>
    <x v="84"/>
    <n v="0.02"/>
    <n v="0.01"/>
    <n v="0"/>
    <n v="0"/>
    <x v="628"/>
    <n v="66"/>
    <n v="13"/>
    <s v="tbd"/>
    <m/>
    <s v="Krome Studios"/>
    <s v="E10+"/>
  </r>
  <r>
    <s v="Total Overdose: A Gunslinger's Tale in Mexico"/>
    <s v="XB"/>
    <x v="8"/>
    <s v="Shooter"/>
    <x v="21"/>
    <n v="0.02"/>
    <n v="0.01"/>
    <n v="0"/>
    <n v="0"/>
    <x v="628"/>
    <n v="71"/>
    <n v="28"/>
    <n v="9.1999999999999993"/>
    <n v="27"/>
    <s v="Deadline Games"/>
    <s v="M"/>
  </r>
  <r>
    <s v="Bomberman Fantasy Race"/>
    <s v="PS"/>
    <x v="17"/>
    <s v="Racing"/>
    <x v="17"/>
    <n v="0.01"/>
    <n v="0.01"/>
    <n v="0"/>
    <n v="0"/>
    <x v="628"/>
    <m/>
    <m/>
    <m/>
    <m/>
    <m/>
    <m/>
  </r>
  <r>
    <s v="AMF Xtreme Bowling"/>
    <s v="PS2"/>
    <x v="6"/>
    <s v="Sports"/>
    <x v="92"/>
    <n v="0.01"/>
    <n v="0.01"/>
    <n v="0"/>
    <n v="0"/>
    <x v="628"/>
    <n v="30"/>
    <n v="4"/>
    <n v="4.2"/>
    <n v="5"/>
    <s v="Atomic Planet Entertainment, Mud Duck Productions"/>
    <s v="E"/>
  </r>
  <r>
    <s v="Carnage Heart EXA"/>
    <s v="PSP"/>
    <x v="2"/>
    <s v="Strategy"/>
    <x v="239"/>
    <n v="0"/>
    <n v="0"/>
    <n v="0.02"/>
    <n v="0"/>
    <x v="628"/>
    <m/>
    <m/>
    <s v="tbd"/>
    <m/>
    <s v="Artdink"/>
    <s v="E10+"/>
  </r>
  <r>
    <s v="Worms"/>
    <s v="PS3"/>
    <x v="20"/>
    <s v="Strategy"/>
    <x v="3"/>
    <n v="0"/>
    <n v="0.02"/>
    <n v="0"/>
    <n v="0.01"/>
    <x v="628"/>
    <n v="76"/>
    <n v="9"/>
    <n v="6.9"/>
    <n v="18"/>
    <s v="Team 17"/>
    <s v="E10+"/>
  </r>
  <r>
    <s v="Capcom Digital Collection"/>
    <s v="X360"/>
    <x v="19"/>
    <s v="Action"/>
    <x v="12"/>
    <n v="0.02"/>
    <n v="0.01"/>
    <n v="0"/>
    <n v="0"/>
    <x v="628"/>
    <n v="65"/>
    <n v="11"/>
    <n v="5.3"/>
    <n v="4"/>
    <s v="Capcom"/>
    <s v="T"/>
  </r>
  <r>
    <s v="Colin McRae Rally 2.0"/>
    <s v="GBA"/>
    <x v="3"/>
    <s v="Racing"/>
    <x v="34"/>
    <n v="0.02"/>
    <n v="0.01"/>
    <n v="0"/>
    <n v="0"/>
    <x v="628"/>
    <n v="80"/>
    <n v="8"/>
    <s v="tbd"/>
    <m/>
    <s v="Spellbound"/>
    <s v="E"/>
  </r>
  <r>
    <s v="Bust-A-Move"/>
    <s v="3DO"/>
    <x v="25"/>
    <s v="Puzzle"/>
    <x v="364"/>
    <n v="0"/>
    <n v="0"/>
    <n v="0.02"/>
    <n v="0"/>
    <x v="628"/>
    <m/>
    <m/>
    <m/>
    <m/>
    <m/>
    <m/>
  </r>
  <r>
    <s v="Bugriders: The Race of Kings"/>
    <s v="PS"/>
    <x v="23"/>
    <s v="Racing"/>
    <x v="13"/>
    <n v="0.01"/>
    <n v="0.01"/>
    <n v="0"/>
    <n v="0"/>
    <x v="628"/>
    <m/>
    <m/>
    <m/>
    <m/>
    <m/>
    <m/>
  </r>
  <r>
    <s v="The Settlers: Rise of an Empire"/>
    <s v="PC"/>
    <x v="0"/>
    <s v="Strategy"/>
    <x v="5"/>
    <n v="0.01"/>
    <n v="0.01"/>
    <n v="0"/>
    <n v="0"/>
    <x v="628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x v="628"/>
    <m/>
    <m/>
    <m/>
    <m/>
    <m/>
    <m/>
  </r>
  <r>
    <s v="Sheep"/>
    <s v="PS"/>
    <x v="30"/>
    <s v="Strategy"/>
    <x v="87"/>
    <n v="0.01"/>
    <n v="0.01"/>
    <n v="0"/>
    <n v="0"/>
    <x v="628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x v="628"/>
    <m/>
    <m/>
    <m/>
    <m/>
    <m/>
    <m/>
  </r>
  <r>
    <s v="Tank Beat"/>
    <s v="DS"/>
    <x v="6"/>
    <s v="Strategy"/>
    <x v="162"/>
    <n v="0.01"/>
    <n v="0.01"/>
    <n v="0"/>
    <n v="0"/>
    <x v="628"/>
    <n v="40"/>
    <n v="12"/>
    <n v="5.4"/>
    <n v="8"/>
    <s v="MileStone Inc."/>
    <s v="E10+"/>
  </r>
  <r>
    <s v="Wangan Midnight Portable"/>
    <s v="PSP"/>
    <x v="0"/>
    <s v="Racing"/>
    <x v="105"/>
    <n v="0"/>
    <n v="0"/>
    <n v="0.02"/>
    <n v="0"/>
    <x v="628"/>
    <m/>
    <m/>
    <m/>
    <m/>
    <m/>
    <m/>
  </r>
  <r>
    <s v="Who Wants to be a Millionaire: 2nd Edition"/>
    <s v="Wii"/>
    <x v="10"/>
    <s v="Misc"/>
    <x v="5"/>
    <n v="0"/>
    <n v="0.02"/>
    <n v="0"/>
    <n v="0"/>
    <x v="628"/>
    <m/>
    <m/>
    <m/>
    <m/>
    <m/>
    <m/>
  </r>
  <r>
    <s v="Rugby League Live 3"/>
    <s v="PS4"/>
    <x v="18"/>
    <s v="Action"/>
    <x v="331"/>
    <n v="0"/>
    <n v="0.02"/>
    <n v="0"/>
    <n v="0"/>
    <x v="628"/>
    <m/>
    <m/>
    <n v="7.6"/>
    <n v="7"/>
    <s v="Big Ant Studios"/>
    <s v="E"/>
  </r>
  <r>
    <s v="Cross Ange: Tenshi to Ryuu no Rondo tr."/>
    <s v="PSV"/>
    <x v="18"/>
    <s v="Action"/>
    <x v="25"/>
    <n v="0"/>
    <n v="0"/>
    <n v="0.02"/>
    <n v="0"/>
    <x v="628"/>
    <m/>
    <m/>
    <m/>
    <m/>
    <m/>
    <m/>
  </r>
  <r>
    <s v="Tropico Reloaded"/>
    <s v="PC"/>
    <x v="20"/>
    <s v="Strategy"/>
    <x v="206"/>
    <n v="0"/>
    <n v="0.02"/>
    <n v="0"/>
    <n v="0"/>
    <x v="628"/>
    <m/>
    <m/>
    <s v="tbd"/>
    <m/>
    <s v="Kalypso"/>
    <s v="T"/>
  </r>
  <r>
    <s v="Canvas 2"/>
    <s v="PS2"/>
    <x v="6"/>
    <s v="Adventure"/>
    <x v="154"/>
    <n v="0"/>
    <n v="0"/>
    <n v="0.02"/>
    <n v="0"/>
    <x v="628"/>
    <m/>
    <m/>
    <m/>
    <m/>
    <m/>
    <m/>
  </r>
  <r>
    <s v="Pony Luv"/>
    <s v="DS"/>
    <x v="10"/>
    <s v="Simulation"/>
    <x v="98"/>
    <n v="0.02"/>
    <n v="0"/>
    <n v="0"/>
    <n v="0"/>
    <x v="628"/>
    <m/>
    <m/>
    <s v="tbd"/>
    <m/>
    <s v="Glyphic Entertainment"/>
    <s v="E"/>
  </r>
  <r>
    <s v="Memories Off: Sorekara Again"/>
    <s v="PS2"/>
    <x v="6"/>
    <s v="Adventure"/>
    <x v="499"/>
    <n v="0"/>
    <n v="0"/>
    <n v="0.02"/>
    <n v="0"/>
    <x v="628"/>
    <m/>
    <m/>
    <m/>
    <m/>
    <m/>
    <m/>
  </r>
  <r>
    <s v="11eyes: CrossOver"/>
    <s v="X360"/>
    <x v="20"/>
    <s v="Adventure"/>
    <x v="357"/>
    <n v="0"/>
    <n v="0"/>
    <n v="0.02"/>
    <n v="0"/>
    <x v="628"/>
    <m/>
    <m/>
    <m/>
    <m/>
    <m/>
    <m/>
  </r>
  <r>
    <s v="ParaWorld"/>
    <s v="PC"/>
    <x v="6"/>
    <s v="Strategy"/>
    <x v="41"/>
    <n v="0"/>
    <n v="0.02"/>
    <n v="0"/>
    <n v="0"/>
    <x v="628"/>
    <n v="71"/>
    <n v="29"/>
    <n v="8.3000000000000007"/>
    <n v="23"/>
    <s v="SEK Ost"/>
    <s v="T"/>
  </r>
  <r>
    <s v="Chuck E. Cheese's Sports Games"/>
    <s v="Wii"/>
    <x v="16"/>
    <s v="Sports"/>
    <x v="282"/>
    <n v="0.02"/>
    <n v="0"/>
    <n v="0"/>
    <n v="0"/>
    <x v="628"/>
    <m/>
    <m/>
    <s v="tbd"/>
    <m/>
    <s v="UFO Interactive"/>
    <s v="E"/>
  </r>
  <r>
    <s v="Puppet Show 3: Lost Town"/>
    <s v="PC"/>
    <x v="16"/>
    <s v="Puzzle"/>
    <x v="82"/>
    <n v="0"/>
    <n v="0.02"/>
    <n v="0"/>
    <n v="0"/>
    <x v="628"/>
    <m/>
    <m/>
    <m/>
    <m/>
    <m/>
    <m/>
  </r>
  <r>
    <s v="Stronghold 2 Deluxe"/>
    <s v="PC"/>
    <x v="8"/>
    <s v="Strategy"/>
    <x v="2"/>
    <n v="0"/>
    <n v="0.02"/>
    <n v="0"/>
    <n v="0"/>
    <x v="628"/>
    <m/>
    <m/>
    <m/>
    <m/>
    <m/>
    <m/>
  </r>
  <r>
    <s v="AirForce Delta Storm"/>
    <s v="GBA"/>
    <x v="3"/>
    <s v="Shooter"/>
    <x v="14"/>
    <n v="0.02"/>
    <n v="0.01"/>
    <n v="0"/>
    <n v="0"/>
    <x v="628"/>
    <n v="71"/>
    <n v="6"/>
    <s v="tbd"/>
    <m/>
    <s v="Konami"/>
    <s v="E"/>
  </r>
  <r>
    <s v="Winning Post 8 2015"/>
    <s v="PSV"/>
    <x v="18"/>
    <s v="Action"/>
    <x v="48"/>
    <n v="0"/>
    <n v="0"/>
    <n v="0.02"/>
    <n v="0"/>
    <x v="628"/>
    <m/>
    <m/>
    <m/>
    <m/>
    <m/>
    <m/>
  </r>
  <r>
    <s v="Peter Pan in Disney's Return to Never Land"/>
    <s v="PS"/>
    <x v="3"/>
    <s v="Platform"/>
    <x v="3"/>
    <n v="0.01"/>
    <n v="0.01"/>
    <n v="0"/>
    <n v="0"/>
    <x v="628"/>
    <m/>
    <m/>
    <m/>
    <m/>
    <m/>
    <m/>
  </r>
  <r>
    <s v="Xenosaga IÂ·II"/>
    <s v="DS"/>
    <x v="6"/>
    <s v="Role-Playing"/>
    <x v="25"/>
    <n v="0"/>
    <n v="0"/>
    <n v="0.02"/>
    <n v="0"/>
    <x v="628"/>
    <m/>
    <m/>
    <m/>
    <m/>
    <m/>
    <m/>
  </r>
  <r>
    <s v="Mesaze!! Tsuri Master: Sekai ni Challenge! Hen"/>
    <s v="Wii"/>
    <x v="10"/>
    <s v="Sports"/>
    <x v="68"/>
    <n v="0"/>
    <n v="0"/>
    <n v="0.02"/>
    <n v="0"/>
    <x v="628"/>
    <m/>
    <m/>
    <m/>
    <m/>
    <m/>
    <m/>
  </r>
  <r>
    <s v="La Corda d'Oro 4"/>
    <s v="PSV"/>
    <x v="27"/>
    <s v="Action"/>
    <x v="48"/>
    <n v="0"/>
    <n v="0"/>
    <n v="0.02"/>
    <n v="0"/>
    <x v="628"/>
    <m/>
    <m/>
    <m/>
    <m/>
    <m/>
    <m/>
  </r>
  <r>
    <s v="Kuusen II"/>
    <s v="PS2"/>
    <x v="13"/>
    <s v="Simulation"/>
    <x v="154"/>
    <n v="0"/>
    <n v="0"/>
    <n v="0.02"/>
    <n v="0"/>
    <x v="628"/>
    <m/>
    <m/>
    <m/>
    <m/>
    <m/>
    <m/>
  </r>
  <r>
    <s v="Cross Channel: In Memory of All People"/>
    <s v="X360"/>
    <x v="16"/>
    <s v="Adventure"/>
    <x v="463"/>
    <n v="0"/>
    <n v="0"/>
    <n v="0.02"/>
    <n v="0"/>
    <x v="628"/>
    <m/>
    <m/>
    <m/>
    <m/>
    <m/>
    <m/>
  </r>
  <r>
    <s v="Ghost Pirates of Vooju Island"/>
    <s v="PC"/>
    <x v="20"/>
    <s v="Adventure"/>
    <x v="233"/>
    <n v="0"/>
    <n v="0.02"/>
    <n v="0"/>
    <n v="0"/>
    <x v="628"/>
    <n v="66"/>
    <n v="14"/>
    <s v="tbd"/>
    <m/>
    <s v="Autumn Moon"/>
    <s v="T"/>
  </r>
  <r>
    <s v="Clannad: Mitsumi Mamoru Sakamichi de - Joukan"/>
    <s v="PSP"/>
    <x v="2"/>
    <s v="Adventure"/>
    <x v="436"/>
    <n v="0"/>
    <n v="0"/>
    <n v="0.02"/>
    <n v="0"/>
    <x v="628"/>
    <m/>
    <m/>
    <m/>
    <m/>
    <m/>
    <m/>
  </r>
  <r>
    <s v="Future Tactics: The Uprising"/>
    <s v="GC"/>
    <x v="13"/>
    <s v="Strategy"/>
    <x v="271"/>
    <n v="0.02"/>
    <n v="0"/>
    <n v="0"/>
    <n v="0"/>
    <x v="628"/>
    <n v="63"/>
    <n v="19"/>
    <s v="tbd"/>
    <m/>
    <s v="Zed Two Limited"/>
    <s v="T"/>
  </r>
  <r>
    <s v="Are You Alice?"/>
    <s v="PSP"/>
    <x v="16"/>
    <s v="Adventure"/>
    <x v="323"/>
    <n v="0"/>
    <n v="0"/>
    <n v="0.02"/>
    <n v="0"/>
    <x v="628"/>
    <m/>
    <m/>
    <m/>
    <m/>
    <m/>
    <m/>
  </r>
  <r>
    <s v="Bella Sara 2 - The Magic of Drasilmare"/>
    <s v="3DS"/>
    <x v="12"/>
    <s v="Adventure"/>
    <x v="127"/>
    <n v="0"/>
    <n v="0.02"/>
    <n v="0"/>
    <n v="0"/>
    <x v="628"/>
    <m/>
    <m/>
    <m/>
    <m/>
    <m/>
    <m/>
  </r>
  <r>
    <s v="Dance Dance Revolution: Hottest Party 5"/>
    <s v="Wii"/>
    <x v="16"/>
    <s v="Misc"/>
    <x v="14"/>
    <n v="0"/>
    <n v="0.02"/>
    <n v="0"/>
    <n v="0"/>
    <x v="628"/>
    <m/>
    <m/>
    <m/>
    <m/>
    <m/>
    <m/>
  </r>
  <r>
    <s v="Rengoku II:  The Stairway To H.E.A.V.E.N."/>
    <s v="PSP"/>
    <x v="6"/>
    <s v="Action"/>
    <x v="14"/>
    <n v="0.02"/>
    <n v="0"/>
    <n v="0"/>
    <n v="0"/>
    <x v="628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x v="628"/>
    <m/>
    <m/>
    <m/>
    <m/>
    <m/>
    <m/>
  </r>
  <r>
    <s v="Okashi na Shima no Peter Pan: Sweet Never Land"/>
    <s v="PSP"/>
    <x v="16"/>
    <s v="Adventure"/>
    <x v="500"/>
    <n v="0"/>
    <n v="0"/>
    <n v="0.02"/>
    <n v="0"/>
    <x v="628"/>
    <m/>
    <m/>
    <m/>
    <m/>
    <m/>
    <m/>
  </r>
  <r>
    <s v="Backyard NFL Football"/>
    <s v="DS"/>
    <x v="0"/>
    <s v="Sports"/>
    <x v="10"/>
    <n v="0.02"/>
    <n v="0"/>
    <n v="0"/>
    <n v="0"/>
    <x v="628"/>
    <m/>
    <m/>
    <m/>
    <m/>
    <m/>
    <m/>
  </r>
  <r>
    <s v="Urakata Hakuoki"/>
    <s v="PSP"/>
    <x v="12"/>
    <s v="Adventure"/>
    <x v="323"/>
    <n v="0"/>
    <n v="0"/>
    <n v="0.02"/>
    <n v="0"/>
    <x v="628"/>
    <m/>
    <m/>
    <m/>
    <m/>
    <m/>
    <m/>
  </r>
  <r>
    <s v="Here They Lie"/>
    <s v="PS4"/>
    <x v="27"/>
    <s v="Adventure"/>
    <x v="3"/>
    <n v="0"/>
    <n v="0.02"/>
    <n v="0"/>
    <n v="0"/>
    <x v="628"/>
    <n v="62"/>
    <n v="31"/>
    <n v="6.5"/>
    <n v="36"/>
    <s v="The Tangentlemen"/>
    <s v="M"/>
  </r>
  <r>
    <s v="George of the Jungle and the Search for the Secret"/>
    <s v="Wii"/>
    <x v="10"/>
    <s v="Platform"/>
    <x v="153"/>
    <n v="0.02"/>
    <n v="0"/>
    <n v="0"/>
    <n v="0"/>
    <x v="628"/>
    <n v="35"/>
    <n v="10"/>
    <n v="4"/>
    <n v="6"/>
    <s v="Crave"/>
    <s v="E"/>
  </r>
  <r>
    <s v="Gift: Prism"/>
    <s v="PS2"/>
    <x v="6"/>
    <s v="Adventure"/>
    <x v="506"/>
    <n v="0"/>
    <n v="0"/>
    <n v="0.02"/>
    <n v="0"/>
    <x v="628"/>
    <m/>
    <m/>
    <m/>
    <m/>
    <m/>
    <m/>
  </r>
  <r>
    <s v="Rugby League Live 3"/>
    <s v="X360"/>
    <x v="18"/>
    <s v="Action"/>
    <x v="331"/>
    <n v="0"/>
    <n v="0.02"/>
    <n v="0"/>
    <n v="0"/>
    <x v="628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x v="628"/>
    <m/>
    <m/>
    <m/>
    <m/>
    <m/>
    <m/>
  </r>
  <r>
    <s v="Shanghai: True Valor"/>
    <s v="PS"/>
    <x v="17"/>
    <s v="Puzzle"/>
    <x v="4"/>
    <n v="0.01"/>
    <n v="0.01"/>
    <n v="0"/>
    <n v="0"/>
    <x v="628"/>
    <m/>
    <m/>
    <m/>
    <m/>
    <m/>
    <m/>
  </r>
  <r>
    <s v="Supermodel Makeover by Lauren Luke"/>
    <s v="DS"/>
    <x v="20"/>
    <s v="Simulation"/>
    <x v="194"/>
    <n v="0"/>
    <n v="0.02"/>
    <n v="0"/>
    <n v="0"/>
    <x v="628"/>
    <m/>
    <m/>
    <m/>
    <m/>
    <m/>
    <m/>
  </r>
  <r>
    <s v="Pharaoh"/>
    <s v="PC"/>
    <x v="17"/>
    <s v="Strategy"/>
    <x v="23"/>
    <n v="0"/>
    <n v="0.02"/>
    <n v="0"/>
    <n v="0"/>
    <x v="628"/>
    <m/>
    <m/>
    <n v="8.6"/>
    <n v="45"/>
    <s v="Impressions Games"/>
    <s v="E"/>
  </r>
  <r>
    <s v="Major Dream: Major DS Dream Baseball"/>
    <s v="DS"/>
    <x v="10"/>
    <s v="Sports"/>
    <x v="197"/>
    <n v="0"/>
    <n v="0"/>
    <n v="0.02"/>
    <n v="0"/>
    <x v="628"/>
    <m/>
    <m/>
    <m/>
    <m/>
    <m/>
    <m/>
  </r>
  <r>
    <s v="Steins;Gate: Senkei Kousoku no Phonogram"/>
    <s v="X360"/>
    <x v="12"/>
    <s v="Adventure"/>
    <x v="357"/>
    <n v="0"/>
    <n v="0"/>
    <n v="0.02"/>
    <n v="0"/>
    <x v="628"/>
    <m/>
    <m/>
    <m/>
    <m/>
    <m/>
    <m/>
  </r>
  <r>
    <s v="Escape the Emerald Star"/>
    <s v="PC"/>
    <x v="16"/>
    <s v="Puzzle"/>
    <x v="209"/>
    <n v="0.02"/>
    <n v="0"/>
    <n v="0"/>
    <n v="0"/>
    <x v="628"/>
    <m/>
    <m/>
    <s v="tbd"/>
    <m/>
    <s v="PopCap"/>
    <s v="E"/>
  </r>
  <r>
    <s v="Thunderbirds"/>
    <s v="GBA"/>
    <x v="13"/>
    <s v="Shooter"/>
    <x v="23"/>
    <n v="0.02"/>
    <n v="0.01"/>
    <n v="0"/>
    <n v="0"/>
    <x v="628"/>
    <n v="47"/>
    <n v="11"/>
    <s v="tbd"/>
    <m/>
    <s v="Saffire"/>
    <s v="E"/>
  </r>
  <r>
    <s v="TV Total Events"/>
    <s v="Wii"/>
    <x v="16"/>
    <s v="Misc"/>
    <x v="522"/>
    <n v="0"/>
    <n v="0.02"/>
    <n v="0"/>
    <n v="0"/>
    <x v="628"/>
    <m/>
    <m/>
    <m/>
    <m/>
    <m/>
    <m/>
  </r>
  <r>
    <s v="Vitamin Z Revolution"/>
    <s v="PSP"/>
    <x v="2"/>
    <s v="Adventure"/>
    <x v="58"/>
    <n v="0"/>
    <n v="0"/>
    <n v="0.02"/>
    <n v="0"/>
    <x v="628"/>
    <m/>
    <m/>
    <m/>
    <m/>
    <m/>
    <m/>
  </r>
  <r>
    <s v="Aegis of Earth: Protonovus Assault"/>
    <s v="PS3"/>
    <x v="27"/>
    <s v="Action"/>
    <x v="148"/>
    <n v="0.01"/>
    <n v="0.01"/>
    <n v="0"/>
    <n v="0"/>
    <x v="628"/>
    <m/>
    <m/>
    <s v="tbd"/>
    <m/>
    <s v="Acquire"/>
    <s v="T"/>
  </r>
  <r>
    <s v="Aria: The Origination ~Aoi Wakusei no El Cielo~"/>
    <s v="PS2"/>
    <x v="10"/>
    <s v="Adventure"/>
    <x v="79"/>
    <n v="0"/>
    <n v="0"/>
    <n v="0.02"/>
    <n v="0"/>
    <x v="628"/>
    <m/>
    <m/>
    <m/>
    <m/>
    <m/>
    <m/>
  </r>
  <r>
    <s v="Inkheart"/>
    <s v="DS"/>
    <x v="20"/>
    <s v="Adventure"/>
    <x v="319"/>
    <n v="0.02"/>
    <n v="0"/>
    <n v="0"/>
    <n v="0"/>
    <x v="628"/>
    <n v="39"/>
    <n v="8"/>
    <n v="2.2000000000000002"/>
    <n v="5"/>
    <s v="Dreamcatcher"/>
    <s v="E"/>
  </r>
  <r>
    <s v="Lunatic Dawn Tempest"/>
    <s v="PS2"/>
    <x v="11"/>
    <s v="Role-Playing"/>
    <x v="239"/>
    <n v="0"/>
    <n v="0"/>
    <n v="0.02"/>
    <n v="0"/>
    <x v="628"/>
    <m/>
    <m/>
    <m/>
    <m/>
    <m/>
    <m/>
  </r>
  <r>
    <s v="Strike Witches: Shirogane no Tsubasa"/>
    <s v="PSP"/>
    <x v="19"/>
    <s v="Strategy"/>
    <x v="154"/>
    <n v="0"/>
    <n v="0"/>
    <n v="0.02"/>
    <n v="0"/>
    <x v="628"/>
    <m/>
    <m/>
    <m/>
    <m/>
    <m/>
    <m/>
  </r>
  <r>
    <s v="Total Immersion Racing"/>
    <s v="XB"/>
    <x v="3"/>
    <s v="Racing"/>
    <x v="87"/>
    <n v="0.02"/>
    <n v="0.01"/>
    <n v="0"/>
    <n v="0"/>
    <x v="628"/>
    <n v="60"/>
    <n v="7"/>
    <s v="tbd"/>
    <m/>
    <s v="Razorworks Studios"/>
    <s v="E"/>
  </r>
  <r>
    <s v="Luxor: The Wrath of Set"/>
    <s v="PSP"/>
    <x v="6"/>
    <s v="Puzzle"/>
    <x v="232"/>
    <n v="0.02"/>
    <n v="0"/>
    <n v="0"/>
    <n v="0"/>
    <x v="628"/>
    <n v="60"/>
    <n v="16"/>
    <s v="tbd"/>
    <m/>
    <s v="MumboJumbo"/>
    <s v="E"/>
  </r>
  <r>
    <s v="Board Game: Top Shop"/>
    <s v="PS"/>
    <x v="9"/>
    <s v="Misc"/>
    <x v="88"/>
    <n v="0.01"/>
    <n v="0.01"/>
    <n v="0"/>
    <n v="0"/>
    <x v="628"/>
    <m/>
    <m/>
    <m/>
    <m/>
    <m/>
    <m/>
  </r>
  <r>
    <s v="Blade Arcus from Shining EX"/>
    <s v="PS3"/>
    <x v="18"/>
    <s v="Fighting"/>
    <x v="8"/>
    <n v="0"/>
    <n v="0"/>
    <n v="0.02"/>
    <n v="0"/>
    <x v="628"/>
    <m/>
    <m/>
    <m/>
    <m/>
    <m/>
    <m/>
  </r>
  <r>
    <s v="Bigfoot King of Crush"/>
    <s v="Wii"/>
    <x v="16"/>
    <s v="Racing"/>
    <x v="74"/>
    <n v="0.02"/>
    <n v="0"/>
    <n v="0"/>
    <n v="0"/>
    <x v="628"/>
    <m/>
    <m/>
    <s v="tbd"/>
    <m/>
    <s v="Zoo Games"/>
    <s v="E"/>
  </r>
  <r>
    <s v="NANA: Live Staff Daiboshuu! Shoshinsha Kangei"/>
    <s v="DS"/>
    <x v="0"/>
    <s v="Action"/>
    <x v="14"/>
    <n v="0"/>
    <n v="0"/>
    <n v="0.02"/>
    <n v="0"/>
    <x v="628"/>
    <m/>
    <m/>
    <m/>
    <m/>
    <m/>
    <m/>
  </r>
  <r>
    <s v="Demigod"/>
    <s v="PC"/>
    <x v="20"/>
    <s v="Strategy"/>
    <x v="10"/>
    <n v="0"/>
    <n v="0.02"/>
    <n v="0"/>
    <n v="0"/>
    <x v="628"/>
    <n v="76"/>
    <n v="50"/>
    <n v="7.9"/>
    <n v="183"/>
    <s v="Gas Powered Games"/>
    <s v="T"/>
  </r>
  <r>
    <s v="Cocoto Magic Circus"/>
    <s v="Wii"/>
    <x v="10"/>
    <s v="Shooter"/>
    <x v="299"/>
    <n v="0.02"/>
    <n v="0"/>
    <n v="0"/>
    <n v="0"/>
    <x v="628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x v="628"/>
    <m/>
    <m/>
    <s v="tbd"/>
    <m/>
    <s v="Wicked Witch Software"/>
    <s v="E"/>
  </r>
  <r>
    <s v="Toukiden 2"/>
    <s v="PS3"/>
    <x v="27"/>
    <s v="Action"/>
    <x v="48"/>
    <n v="0"/>
    <n v="0"/>
    <n v="0.02"/>
    <n v="0"/>
    <x v="628"/>
    <m/>
    <m/>
    <m/>
    <m/>
    <m/>
    <m/>
  </r>
  <r>
    <s v="Europa Universalis III Complete"/>
    <s v="PC"/>
    <x v="10"/>
    <s v="Strategy"/>
    <x v="310"/>
    <n v="0"/>
    <n v="0.02"/>
    <n v="0"/>
    <n v="0"/>
    <x v="628"/>
    <m/>
    <m/>
    <n v="8.6999999999999993"/>
    <n v="6"/>
    <s v="Paradox Development Studio"/>
    <s v="E10+"/>
  </r>
  <r>
    <s v="Zero no Tsukaima: Shou-akuma to Harukaze no Concerto"/>
    <s v="PS2"/>
    <x v="0"/>
    <s v="Adventure"/>
    <x v="214"/>
    <n v="0"/>
    <n v="0"/>
    <n v="0.02"/>
    <n v="0"/>
    <x v="628"/>
    <m/>
    <m/>
    <m/>
    <m/>
    <m/>
    <m/>
  </r>
  <r>
    <s v="Dunamis 15"/>
    <s v="PS3"/>
    <x v="16"/>
    <s v="Adventure"/>
    <x v="357"/>
    <n v="0"/>
    <n v="0"/>
    <n v="0.02"/>
    <n v="0"/>
    <x v="628"/>
    <m/>
    <m/>
    <m/>
    <m/>
    <m/>
    <m/>
  </r>
  <r>
    <s v="DemiKids: Dark Version"/>
    <s v="GBA"/>
    <x v="3"/>
    <s v="Role-Playing"/>
    <x v="91"/>
    <n v="0.02"/>
    <n v="0.01"/>
    <n v="0"/>
    <n v="0"/>
    <x v="628"/>
    <m/>
    <m/>
    <m/>
    <m/>
    <m/>
    <m/>
  </r>
  <r>
    <s v="Resident Evil: Umbrella Corps"/>
    <s v="PS4"/>
    <x v="27"/>
    <s v="Action"/>
    <x v="12"/>
    <n v="0"/>
    <n v="0"/>
    <n v="0.02"/>
    <n v="0"/>
    <x v="628"/>
    <m/>
    <m/>
    <m/>
    <m/>
    <m/>
    <m/>
  </r>
  <r>
    <s v="Mage Knight: Destiny's Soldier"/>
    <s v="DS"/>
    <x v="6"/>
    <s v="Strategy"/>
    <x v="25"/>
    <n v="0.02"/>
    <n v="0"/>
    <n v="0"/>
    <n v="0"/>
    <x v="628"/>
    <n v="59"/>
    <n v="8"/>
    <n v="7.1"/>
    <n v="11"/>
    <s v="Big Blue Bubble Inc."/>
    <s v="E10+"/>
  </r>
  <r>
    <s v="Fishdom 2 Deluxe"/>
    <s v="PC"/>
    <x v="2"/>
    <s v="Puzzle"/>
    <x v="143"/>
    <n v="0"/>
    <n v="0.02"/>
    <n v="0"/>
    <n v="0"/>
    <x v="628"/>
    <m/>
    <m/>
    <m/>
    <m/>
    <m/>
    <m/>
  </r>
  <r>
    <s v="Blender Bros."/>
    <s v="GBA"/>
    <x v="3"/>
    <s v="Platform"/>
    <x v="53"/>
    <n v="0.02"/>
    <n v="0.01"/>
    <n v="0"/>
    <n v="0"/>
    <x v="628"/>
    <n v="73"/>
    <n v="10"/>
    <s v="tbd"/>
    <m/>
    <s v="AI"/>
    <s v="E"/>
  </r>
  <r>
    <s v="Treasure Chase"/>
    <s v="DS"/>
    <x v="16"/>
    <s v="Puzzle"/>
    <x v="215"/>
    <n v="0.02"/>
    <n v="0"/>
    <n v="0"/>
    <n v="0"/>
    <x v="628"/>
    <m/>
    <m/>
    <m/>
    <m/>
    <m/>
    <m/>
  </r>
  <r>
    <s v="Suzumiya Haruhi no Heiretsu"/>
    <s v="Wii"/>
    <x v="20"/>
    <s v="Adventure"/>
    <x v="8"/>
    <n v="0"/>
    <n v="0"/>
    <n v="0.02"/>
    <n v="0"/>
    <x v="628"/>
    <m/>
    <m/>
    <m/>
    <m/>
    <m/>
    <m/>
  </r>
  <r>
    <s v="Stronghold Crusader Extreme"/>
    <s v="PC"/>
    <x v="10"/>
    <s v="Strategy"/>
    <x v="411"/>
    <n v="0"/>
    <n v="0.02"/>
    <n v="0"/>
    <n v="0"/>
    <x v="628"/>
    <n v="45"/>
    <n v="11"/>
    <n v="6.8"/>
    <n v="45"/>
    <s v="FireFly Studios"/>
    <s v="T"/>
  </r>
  <r>
    <s v="Nanatsuiro * Drops Pure!!"/>
    <s v="PS2"/>
    <x v="0"/>
    <s v="Adventure"/>
    <x v="409"/>
    <n v="0"/>
    <n v="0"/>
    <n v="0.02"/>
    <n v="0"/>
    <x v="628"/>
    <m/>
    <m/>
    <m/>
    <m/>
    <m/>
    <m/>
  </r>
  <r>
    <s v="DemiKids: Light Version"/>
    <s v="GBA"/>
    <x v="3"/>
    <s v="Role-Playing"/>
    <x v="91"/>
    <n v="0.02"/>
    <n v="0.01"/>
    <n v="0"/>
    <n v="0"/>
    <x v="628"/>
    <n v="62"/>
    <n v="8"/>
    <n v="8.3000000000000007"/>
    <n v="15"/>
    <s v="Multimedia Intelligence Transfer"/>
    <s v="E"/>
  </r>
  <r>
    <s v="Pe-Jongju to Manabu Kankokugo DS: Test-Hen"/>
    <s v="DS"/>
    <x v="2"/>
    <s v="Misc"/>
    <x v="58"/>
    <n v="0"/>
    <n v="0"/>
    <n v="0.02"/>
    <n v="0"/>
    <x v="628"/>
    <m/>
    <m/>
    <m/>
    <m/>
    <m/>
    <m/>
  </r>
  <r>
    <s v="Cities XL 2011"/>
    <s v="PC"/>
    <x v="2"/>
    <s v="Simulation"/>
    <x v="82"/>
    <n v="0"/>
    <n v="0.02"/>
    <n v="0"/>
    <n v="0"/>
    <x v="628"/>
    <n v="70"/>
    <n v="17"/>
    <n v="5.7"/>
    <n v="39"/>
    <s v="Monte Cristo Multimedia"/>
    <s v="E"/>
  </r>
  <r>
    <s v="Farm Frenzy 3"/>
    <s v="DS"/>
    <x v="16"/>
    <s v="Strategy"/>
    <x v="53"/>
    <n v="0"/>
    <n v="0.02"/>
    <n v="0"/>
    <n v="0"/>
    <x v="628"/>
    <m/>
    <m/>
    <m/>
    <m/>
    <m/>
    <m/>
  </r>
  <r>
    <s v="Bottom of the 9th '97"/>
    <s v="PS"/>
    <x v="23"/>
    <s v="Sports"/>
    <x v="14"/>
    <n v="0.01"/>
    <n v="0.01"/>
    <n v="0"/>
    <n v="0"/>
    <x v="628"/>
    <m/>
    <m/>
    <m/>
    <m/>
    <m/>
    <m/>
  </r>
  <r>
    <s v="Shaman King: Chou Senjiryokketsu 3"/>
    <s v="GBA"/>
    <x v="3"/>
    <s v="Role-Playing"/>
    <x v="523"/>
    <n v="0"/>
    <n v="0"/>
    <n v="0.02"/>
    <n v="0"/>
    <x v="628"/>
    <m/>
    <m/>
    <m/>
    <m/>
    <m/>
    <m/>
  </r>
  <r>
    <s v="Rapala for Kinect"/>
    <s v="X360"/>
    <x v="16"/>
    <s v="Sports"/>
    <x v="4"/>
    <n v="0"/>
    <n v="0.02"/>
    <n v="0"/>
    <n v="0"/>
    <x v="628"/>
    <m/>
    <m/>
    <s v="tbd"/>
    <m/>
    <s v="Activision"/>
    <s v="E"/>
  </r>
  <r>
    <s v="Line Rider 2: Unbound"/>
    <s v="Wii"/>
    <x v="10"/>
    <s v="Puzzle"/>
    <x v="41"/>
    <n v="0.02"/>
    <n v="0"/>
    <n v="0"/>
    <n v="0"/>
    <x v="628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x v="628"/>
    <m/>
    <m/>
    <m/>
    <m/>
    <m/>
    <m/>
  </r>
  <r>
    <s v="HatsuKare * Renai Debut Sengen!"/>
    <s v="PSP"/>
    <x v="12"/>
    <s v="Adventure"/>
    <x v="242"/>
    <n v="0"/>
    <n v="0"/>
    <n v="0.02"/>
    <n v="0"/>
    <x v="628"/>
    <m/>
    <m/>
    <m/>
    <m/>
    <m/>
    <m/>
  </r>
  <r>
    <s v="QUIZ PARTY"/>
    <s v="Wii"/>
    <x v="19"/>
    <s v="Misc"/>
    <x v="0"/>
    <n v="0"/>
    <n v="0.02"/>
    <n v="0"/>
    <n v="0"/>
    <x v="628"/>
    <m/>
    <m/>
    <m/>
    <m/>
    <m/>
    <m/>
  </r>
  <r>
    <s v="SimCity Societies"/>
    <s v="PC"/>
    <x v="0"/>
    <s v="Simulation"/>
    <x v="7"/>
    <n v="0"/>
    <n v="0.02"/>
    <n v="0"/>
    <n v="0"/>
    <x v="628"/>
    <n v="63"/>
    <n v="27"/>
    <n v="4.3"/>
    <n v="95"/>
    <s v="Tilted Mill"/>
    <s v="E10+"/>
  </r>
  <r>
    <s v="Winx Club: Rockstars"/>
    <s v="DS"/>
    <x v="2"/>
    <s v="Adventure"/>
    <x v="25"/>
    <n v="0"/>
    <n v="0.02"/>
    <n v="0"/>
    <n v="0"/>
    <x v="628"/>
    <m/>
    <m/>
    <m/>
    <m/>
    <s v="Rainbow S.p.A."/>
    <s v="E"/>
  </r>
  <r>
    <s v="World Series of Poker 2008: Battle for the Bracelets"/>
    <s v="PSP"/>
    <x v="0"/>
    <s v="Misc"/>
    <x v="4"/>
    <n v="0.02"/>
    <n v="0"/>
    <n v="0"/>
    <n v="0"/>
    <x v="628"/>
    <m/>
    <m/>
    <n v="6.5"/>
    <n v="4"/>
    <s v="Left Field Productions"/>
    <s v="T"/>
  </r>
  <r>
    <s v="Star Trek Online"/>
    <s v="PC"/>
    <x v="2"/>
    <s v="Role-Playing"/>
    <x v="10"/>
    <n v="0"/>
    <n v="0.02"/>
    <n v="0"/>
    <n v="0"/>
    <x v="628"/>
    <n v="66"/>
    <n v="34"/>
    <n v="6.2"/>
    <n v="694"/>
    <s v="Cryptic Studios"/>
    <s v="T"/>
  </r>
  <r>
    <s v="Kingdom: Ikkitousen no Ken"/>
    <s v="PSP"/>
    <x v="2"/>
    <s v="Action"/>
    <x v="14"/>
    <n v="0"/>
    <n v="0"/>
    <n v="0.02"/>
    <n v="0"/>
    <x v="628"/>
    <m/>
    <m/>
    <m/>
    <m/>
    <m/>
    <m/>
  </r>
  <r>
    <s v="Wrestle Kingdom 2: Pro Wrestling Sekai Taisen"/>
    <s v="PS2"/>
    <x v="0"/>
    <s v="Fighting"/>
    <x v="515"/>
    <n v="0"/>
    <n v="0"/>
    <n v="0.02"/>
    <n v="0"/>
    <x v="628"/>
    <m/>
    <m/>
    <m/>
    <m/>
    <m/>
    <m/>
  </r>
  <r>
    <s v="RayCrisis: Series Termination"/>
    <s v="PS"/>
    <x v="9"/>
    <s v="Shooter"/>
    <x v="40"/>
    <n v="0.01"/>
    <n v="0.01"/>
    <n v="0"/>
    <n v="0"/>
    <x v="628"/>
    <n v="67"/>
    <n v="8"/>
    <s v="tbd"/>
    <m/>
    <s v="Taito Corporation"/>
    <s v="E"/>
  </r>
  <r>
    <s v="Bomberman Story DS"/>
    <s v="DS"/>
    <x v="0"/>
    <s v="Role-Playing"/>
    <x v="70"/>
    <n v="0"/>
    <n v="0"/>
    <n v="0.02"/>
    <n v="0"/>
    <x v="628"/>
    <m/>
    <m/>
    <m/>
    <m/>
    <m/>
    <m/>
  </r>
  <r>
    <s v="Anima - Gate of Memories"/>
    <s v="PS4"/>
    <x v="27"/>
    <s v="Action"/>
    <x v="194"/>
    <n v="0"/>
    <n v="0.02"/>
    <n v="0"/>
    <n v="0"/>
    <x v="628"/>
    <n v="52"/>
    <n v="13"/>
    <n v="7.9"/>
    <n v="34"/>
    <s v="Edge Entertainment, Anima Project"/>
    <s v="T"/>
  </r>
  <r>
    <s v="Ikki Tousen: Shining Dragon"/>
    <s v="PS2"/>
    <x v="0"/>
    <s v="Role-Playing"/>
    <x v="214"/>
    <n v="0"/>
    <n v="0"/>
    <n v="0.02"/>
    <n v="0"/>
    <x v="628"/>
    <m/>
    <m/>
    <m/>
    <m/>
    <m/>
    <m/>
  </r>
  <r>
    <s v="Tom Clancy's Rainbow Six: Vegas 2"/>
    <s v="PC"/>
    <x v="10"/>
    <s v="Shooter"/>
    <x v="5"/>
    <n v="0"/>
    <n v="0.02"/>
    <n v="0"/>
    <n v="0"/>
    <x v="628"/>
    <n v="78"/>
    <n v="20"/>
    <n v="7.3"/>
    <n v="185"/>
    <s v="Ubisoft Montreal"/>
    <s v="M"/>
  </r>
  <r>
    <s v="Kimi ga Aruji de Shitsuji ga Ore de: Oshie Nikki"/>
    <s v="PS2"/>
    <x v="10"/>
    <s v="Adventure"/>
    <x v="524"/>
    <n v="0"/>
    <n v="0"/>
    <n v="0.02"/>
    <n v="0"/>
    <x v="628"/>
    <m/>
    <m/>
    <m/>
    <m/>
    <m/>
    <m/>
  </r>
  <r>
    <s v="Toxic Grind"/>
    <s v="XB"/>
    <x v="3"/>
    <s v="Sports"/>
    <x v="28"/>
    <n v="0.02"/>
    <n v="0"/>
    <n v="0"/>
    <n v="0"/>
    <x v="628"/>
    <n v="49"/>
    <n v="9"/>
    <s v="tbd"/>
    <m/>
    <s v="Blue Shift"/>
    <s v="T"/>
  </r>
  <r>
    <s v="Tropico 4: Modern Times"/>
    <s v="PC"/>
    <x v="19"/>
    <s v="Strategy"/>
    <x v="206"/>
    <n v="0"/>
    <n v="0.02"/>
    <n v="0"/>
    <n v="0"/>
    <x v="628"/>
    <n v="78"/>
    <n v="11"/>
    <n v="8"/>
    <n v="58"/>
    <s v="Haemimont"/>
    <s v="T"/>
  </r>
  <r>
    <s v="Daito Giken Koushiki Pachi-Slot Simulator: Hihouden - Fuujirareta Megami Portable"/>
    <s v="PSP"/>
    <x v="16"/>
    <s v="Misc"/>
    <x v="362"/>
    <n v="0"/>
    <n v="0"/>
    <n v="0.02"/>
    <n v="0"/>
    <x v="628"/>
    <m/>
    <m/>
    <m/>
    <m/>
    <m/>
    <m/>
  </r>
  <r>
    <s v="ScrapLand"/>
    <s v="XB"/>
    <x v="8"/>
    <s v="Action"/>
    <x v="41"/>
    <n v="0.02"/>
    <n v="0"/>
    <n v="0"/>
    <n v="0"/>
    <x v="628"/>
    <n v="73"/>
    <n v="20"/>
    <n v="7.4"/>
    <n v="5"/>
    <s v="Mercury Steam"/>
    <s v="T"/>
  </r>
  <r>
    <s v="Enchanted Arms (JP sales)"/>
    <s v="X360"/>
    <x v="6"/>
    <s v="Role-Playing"/>
    <x v="5"/>
    <n v="0"/>
    <n v="0"/>
    <n v="0.02"/>
    <n v="0"/>
    <x v="628"/>
    <m/>
    <m/>
    <m/>
    <m/>
    <m/>
    <m/>
  </r>
  <r>
    <s v="Utawarerumono: Futari no Hakuoro"/>
    <s v="PS3"/>
    <x v="27"/>
    <s v="Misc"/>
    <x v="315"/>
    <n v="0"/>
    <n v="0"/>
    <n v="0.02"/>
    <n v="0"/>
    <x v="628"/>
    <m/>
    <m/>
    <m/>
    <m/>
    <m/>
    <m/>
  </r>
  <r>
    <s v="Geten no Hana"/>
    <s v="PSP"/>
    <x v="12"/>
    <s v="Misc"/>
    <x v="48"/>
    <n v="0"/>
    <n v="0"/>
    <n v="0.02"/>
    <n v="0"/>
    <x v="628"/>
    <m/>
    <m/>
    <m/>
    <m/>
    <m/>
    <m/>
  </r>
  <r>
    <s v="Harukanaru Toki no Naka de 3 with Izayoiki Aizouban"/>
    <s v="PSP"/>
    <x v="20"/>
    <s v="Adventure"/>
    <x v="48"/>
    <n v="0"/>
    <n v="0"/>
    <n v="0.02"/>
    <n v="0"/>
    <x v="628"/>
    <m/>
    <m/>
    <m/>
    <m/>
    <m/>
    <m/>
  </r>
  <r>
    <s v="Indianapolis 500 Evolution"/>
    <s v="X360"/>
    <x v="20"/>
    <s v="Racing"/>
    <x v="201"/>
    <n v="0.02"/>
    <n v="0"/>
    <n v="0"/>
    <n v="0"/>
    <x v="628"/>
    <m/>
    <m/>
    <s v="tbd"/>
    <m/>
    <s v="Destineer"/>
    <s v="E"/>
  </r>
  <r>
    <s v="Brothers in Arms: Hell's Highway"/>
    <s v="PC"/>
    <x v="10"/>
    <s v="Shooter"/>
    <x v="5"/>
    <n v="0"/>
    <n v="0.02"/>
    <n v="0"/>
    <n v="0"/>
    <x v="628"/>
    <n v="79"/>
    <n v="22"/>
    <n v="7.9"/>
    <n v="130"/>
    <s v="Gearbox Software"/>
    <s v="M"/>
  </r>
  <r>
    <s v="D.Gray-man: Sousha no Shikaku"/>
    <s v="PS2"/>
    <x v="10"/>
    <s v="Adventure"/>
    <x v="14"/>
    <n v="0"/>
    <n v="0"/>
    <n v="0.02"/>
    <n v="0"/>
    <x v="628"/>
    <m/>
    <m/>
    <m/>
    <m/>
    <m/>
    <m/>
  </r>
  <r>
    <s v="Crazy Machines"/>
    <s v="Wii"/>
    <x v="2"/>
    <s v="Puzzle"/>
    <x v="233"/>
    <n v="0.01"/>
    <n v="0.01"/>
    <n v="0"/>
    <n v="0"/>
    <x v="628"/>
    <m/>
    <m/>
    <s v="tbd"/>
    <m/>
    <s v="FAKT Software"/>
    <s v="E"/>
  </r>
  <r>
    <s v="Ookami to Koushinryou: Omiowataru Kaze"/>
    <s v="DS"/>
    <x v="20"/>
    <s v="Adventure"/>
    <x v="430"/>
    <n v="0"/>
    <n v="0"/>
    <n v="0.02"/>
    <n v="0"/>
    <x v="628"/>
    <m/>
    <m/>
    <m/>
    <m/>
    <m/>
    <m/>
  </r>
  <r>
    <s v="DiRT"/>
    <s v="PC"/>
    <x v="0"/>
    <s v="Racing"/>
    <x v="34"/>
    <n v="0"/>
    <n v="0.02"/>
    <n v="0"/>
    <n v="0"/>
    <x v="628"/>
    <n v="84"/>
    <n v="20"/>
    <n v="7.3"/>
    <n v="91"/>
    <s v="Codemasters"/>
    <s v="E"/>
  </r>
  <r>
    <s v="School Days LxH"/>
    <s v="PS2"/>
    <x v="10"/>
    <s v="Adventure"/>
    <x v="466"/>
    <n v="0"/>
    <n v="0"/>
    <n v="0.02"/>
    <n v="0"/>
    <x v="628"/>
    <m/>
    <m/>
    <m/>
    <m/>
    <m/>
    <m/>
  </r>
  <r>
    <s v="IL-2 Sturmovik: Forgotten Battles"/>
    <s v="PC"/>
    <x v="28"/>
    <s v="Simulation"/>
    <x v="5"/>
    <n v="0"/>
    <n v="0.02"/>
    <n v="0"/>
    <n v="0"/>
    <x v="628"/>
    <n v="86"/>
    <n v="12"/>
    <n v="8.6"/>
    <n v="38"/>
    <s v="1C, 1C Company"/>
    <s v="T"/>
  </r>
  <r>
    <s v="Serious Sam HD: Gold Edition"/>
    <s v="X360"/>
    <x v="16"/>
    <s v="Shooter"/>
    <x v="92"/>
    <n v="0"/>
    <n v="0.02"/>
    <n v="0"/>
    <n v="0"/>
    <x v="628"/>
    <m/>
    <m/>
    <m/>
    <m/>
    <m/>
    <m/>
  </r>
  <r>
    <s v="Big Idea's VeggieTales: LarryBoy and the Bad Apple"/>
    <s v="PS2"/>
    <x v="6"/>
    <s v="Action"/>
    <x v="67"/>
    <n v="0.01"/>
    <n v="0.01"/>
    <n v="0"/>
    <n v="0"/>
    <x v="628"/>
    <m/>
    <m/>
    <m/>
    <m/>
    <m/>
    <m/>
  </r>
  <r>
    <s v="Neo Angelique"/>
    <s v="PS2"/>
    <x v="6"/>
    <s v="Adventure"/>
    <x v="48"/>
    <n v="0"/>
    <n v="0"/>
    <n v="0.02"/>
    <n v="0"/>
    <x v="628"/>
    <m/>
    <m/>
    <m/>
    <m/>
    <m/>
    <m/>
  </r>
  <r>
    <s v="Psycho-Pass: Mandatory Happiness"/>
    <s v="PSV"/>
    <x v="27"/>
    <s v="Adventure"/>
    <x v="131"/>
    <n v="0"/>
    <n v="0.01"/>
    <n v="0.01"/>
    <n v="0"/>
    <x v="628"/>
    <n v="64"/>
    <n v="11"/>
    <n v="7.3"/>
    <n v="10"/>
    <s v="5pb"/>
    <s v="T"/>
  </r>
  <r>
    <s v="Namco Museum Battle Collection (JP sales)"/>
    <s v="PSP"/>
    <x v="8"/>
    <s v="Misc"/>
    <x v="3"/>
    <n v="0"/>
    <n v="0"/>
    <n v="0.02"/>
    <n v="0"/>
    <x v="628"/>
    <m/>
    <m/>
    <m/>
    <m/>
    <m/>
    <m/>
  </r>
  <r>
    <s v="Ceville"/>
    <s v="PC"/>
    <x v="20"/>
    <s v="Action"/>
    <x v="206"/>
    <n v="0"/>
    <n v="0.02"/>
    <n v="0"/>
    <n v="0"/>
    <x v="628"/>
    <n v="73"/>
    <n v="17"/>
    <n v="8.1999999999999993"/>
    <n v="21"/>
    <s v="Boxed Dream"/>
    <s v="E"/>
  </r>
  <r>
    <s v="Brandish: The Dark Revenant"/>
    <s v="PSP"/>
    <x v="20"/>
    <s v="Role-Playing"/>
    <x v="251"/>
    <n v="0"/>
    <n v="0"/>
    <n v="0.02"/>
    <n v="0"/>
    <x v="628"/>
    <n v="78"/>
    <n v="9"/>
    <n v="8.3000000000000007"/>
    <n v="12"/>
    <s v="Falcom"/>
    <s v="T"/>
  </r>
  <r>
    <s v="Thomas and Friends: Steaming around Sodor"/>
    <s v="3DS"/>
    <x v="18"/>
    <s v="Action"/>
    <x v="126"/>
    <n v="0"/>
    <n v="0.02"/>
    <n v="0"/>
    <n v="0"/>
    <x v="628"/>
    <m/>
    <m/>
    <s v="tbd"/>
    <m/>
    <s v="Avanquest Software"/>
    <m/>
  </r>
  <r>
    <s v="Chaos;Head Noah"/>
    <s v="PSP"/>
    <x v="2"/>
    <s v="Adventure"/>
    <x v="357"/>
    <n v="0"/>
    <n v="0"/>
    <n v="0.02"/>
    <n v="0"/>
    <x v="628"/>
    <m/>
    <m/>
    <m/>
    <m/>
    <m/>
    <m/>
  </r>
  <r>
    <s v="Summon Night: Swordcraft Story"/>
    <s v="GBA"/>
    <x v="28"/>
    <s v="Role-Playing"/>
    <x v="56"/>
    <n v="0.02"/>
    <n v="0.01"/>
    <n v="0"/>
    <n v="0"/>
    <x v="628"/>
    <n v="77"/>
    <n v="20"/>
    <n v="8.1"/>
    <n v="19"/>
    <s v="Flight-Plan"/>
    <s v="E10+"/>
  </r>
  <r>
    <s v="Samurai Shodown V"/>
    <s v="XB"/>
    <x v="6"/>
    <s v="Fighting"/>
    <x v="153"/>
    <n v="0.02"/>
    <n v="0"/>
    <n v="0"/>
    <n v="0"/>
    <x v="628"/>
    <n v="58"/>
    <n v="29"/>
    <s v="tbd"/>
    <m/>
    <s v="SNK"/>
    <s v="T"/>
  </r>
  <r>
    <s v="Falcon 4.0: Allied Force"/>
    <s v="PC"/>
    <x v="8"/>
    <s v="Simulation"/>
    <x v="525"/>
    <n v="0"/>
    <n v="0.02"/>
    <n v="0"/>
    <n v="0"/>
    <x v="628"/>
    <n v="90"/>
    <n v="7"/>
    <n v="8.6"/>
    <n v="37"/>
    <s v="Lead Pursuit"/>
    <s v="T"/>
  </r>
  <r>
    <s v="Minna no Chizu 2"/>
    <s v="PSP"/>
    <x v="0"/>
    <s v="Misc"/>
    <x v="470"/>
    <n v="0"/>
    <n v="0"/>
    <n v="0.02"/>
    <n v="0"/>
    <x v="628"/>
    <m/>
    <m/>
    <m/>
    <m/>
    <m/>
    <m/>
  </r>
  <r>
    <s v="Pro Fishing Challenge"/>
    <s v="XB"/>
    <x v="13"/>
    <s v="Sports"/>
    <x v="91"/>
    <n v="0.02"/>
    <n v="0"/>
    <n v="0"/>
    <n v="0"/>
    <x v="628"/>
    <n v="62"/>
    <n v="11"/>
    <n v="9.1"/>
    <n v="9"/>
    <s v="Opus"/>
    <s v="E"/>
  </r>
  <r>
    <s v="Franklin's Great Adventures"/>
    <s v="DS"/>
    <x v="6"/>
    <s v="Action"/>
    <x v="102"/>
    <n v="0.02"/>
    <n v="0"/>
    <n v="0"/>
    <n v="0"/>
    <x v="628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x v="628"/>
    <m/>
    <m/>
    <m/>
    <m/>
    <m/>
    <m/>
  </r>
  <r>
    <s v="Phoenix Wright: Ace Attorney Trilogy"/>
    <s v="3DS"/>
    <x v="21"/>
    <s v="Adventure"/>
    <x v="12"/>
    <n v="0"/>
    <n v="0"/>
    <n v="0.02"/>
    <n v="0"/>
    <x v="628"/>
    <n v="81"/>
    <n v="34"/>
    <n v="9"/>
    <n v="76"/>
    <s v="NATSUME ATARI Inc."/>
    <s v="T"/>
  </r>
  <r>
    <s v="Princess Saver! Eternal Love for My Lady"/>
    <s v="PS2"/>
    <x v="2"/>
    <s v="Adventure"/>
    <x v="451"/>
    <n v="0"/>
    <n v="0"/>
    <n v="0.02"/>
    <n v="0"/>
    <x v="628"/>
    <m/>
    <m/>
    <m/>
    <m/>
    <m/>
    <m/>
  </r>
  <r>
    <s v="Jitsumei Jikkyou Keiba Dream Classic 2002"/>
    <s v="PS2"/>
    <x v="3"/>
    <s v="Sports"/>
    <x v="25"/>
    <n v="0"/>
    <n v="0"/>
    <n v="0.02"/>
    <n v="0"/>
    <x v="628"/>
    <m/>
    <m/>
    <m/>
    <m/>
    <m/>
    <m/>
  </r>
  <r>
    <s v="Ice Age: Dawn of the Dinosaurs"/>
    <s v="PC"/>
    <x v="20"/>
    <s v="Action"/>
    <x v="4"/>
    <n v="0.02"/>
    <n v="0"/>
    <n v="0"/>
    <n v="0"/>
    <x v="628"/>
    <n v="67"/>
    <n v="5"/>
    <s v="tbd"/>
    <m/>
    <s v="Activision"/>
    <s v="E10+"/>
  </r>
  <r>
    <s v="To Love-Ru Trouble: Darkness - True Princess"/>
    <s v="PSV"/>
    <x v="18"/>
    <s v="Action"/>
    <x v="242"/>
    <n v="0"/>
    <n v="0"/>
    <n v="0.02"/>
    <n v="0"/>
    <x v="628"/>
    <m/>
    <m/>
    <m/>
    <m/>
    <m/>
    <m/>
  </r>
  <r>
    <s v="Tokyo Mew Mew"/>
    <s v="PS"/>
    <x v="3"/>
    <s v="Role-Playing"/>
    <x v="152"/>
    <n v="0"/>
    <n v="0"/>
    <n v="0.02"/>
    <n v="0"/>
    <x v="628"/>
    <m/>
    <m/>
    <m/>
    <m/>
    <m/>
    <m/>
  </r>
  <r>
    <s v="Kawasaki Jet Ski"/>
    <s v="Wii"/>
    <x v="10"/>
    <s v="Racing"/>
    <x v="139"/>
    <n v="0.02"/>
    <n v="0"/>
    <n v="0"/>
    <n v="0"/>
    <x v="628"/>
    <m/>
    <m/>
    <n v="0.6"/>
    <n v="5"/>
    <s v="Data Design Interactive"/>
    <s v="E"/>
  </r>
  <r>
    <s v="Interactive Storybook DS Series 3"/>
    <s v="DS"/>
    <x v="0"/>
    <s v="Misc"/>
    <x v="406"/>
    <n v="0.02"/>
    <n v="0"/>
    <n v="0"/>
    <n v="0"/>
    <x v="628"/>
    <m/>
    <m/>
    <s v="tbd"/>
    <m/>
    <s v="Starfish SD"/>
    <s v="E"/>
  </r>
  <r>
    <s v="Twinkle * Crusaders GoGo!"/>
    <s v="PSP"/>
    <x v="2"/>
    <s v="Adventure"/>
    <x v="430"/>
    <n v="0"/>
    <n v="0"/>
    <n v="0.02"/>
    <n v="0"/>
    <x v="628"/>
    <m/>
    <m/>
    <m/>
    <m/>
    <m/>
    <m/>
  </r>
  <r>
    <s v="Moujuutsukai to Oujisama: Snow Bride Portable"/>
    <s v="PSP"/>
    <x v="19"/>
    <s v="Adventure"/>
    <x v="323"/>
    <n v="0"/>
    <n v="0"/>
    <n v="0.02"/>
    <n v="0"/>
    <x v="628"/>
    <m/>
    <m/>
    <m/>
    <m/>
    <m/>
    <m/>
  </r>
  <r>
    <s v="Rule of Rose"/>
    <s v="PS2"/>
    <x v="6"/>
    <s v="Action"/>
    <x v="11"/>
    <n v="0.01"/>
    <n v="0.01"/>
    <n v="0"/>
    <n v="0"/>
    <x v="628"/>
    <n v="59"/>
    <n v="44"/>
    <n v="8.6"/>
    <n v="51"/>
    <s v="Punchline, Shirogumi"/>
    <s v="M"/>
  </r>
  <r>
    <s v="RedCard 20-03"/>
    <s v="GC"/>
    <x v="3"/>
    <s v="Sports"/>
    <x v="39"/>
    <n v="0.02"/>
    <n v="0"/>
    <n v="0"/>
    <n v="0"/>
    <x v="628"/>
    <n v="71"/>
    <n v="11"/>
    <n v="7.4"/>
    <n v="5"/>
    <s v="Point of View"/>
    <s v="E"/>
  </r>
  <r>
    <s v="Bejeweled 2 Deluxe"/>
    <s v="PC"/>
    <x v="6"/>
    <s v="Puzzle"/>
    <x v="82"/>
    <n v="0"/>
    <n v="0.02"/>
    <n v="0"/>
    <n v="0"/>
    <x v="628"/>
    <m/>
    <m/>
    <s v="tbd"/>
    <m/>
    <s v="PopCap"/>
    <s v="E"/>
  </r>
  <r>
    <s v="Freestyle Metal X"/>
    <s v="XB"/>
    <x v="28"/>
    <s v="Racing"/>
    <x v="39"/>
    <n v="0.02"/>
    <n v="0"/>
    <n v="0"/>
    <n v="0"/>
    <x v="628"/>
    <m/>
    <m/>
    <m/>
    <m/>
    <m/>
    <m/>
  </r>
  <r>
    <s v="Captain Morgane and the Golden Turtle"/>
    <s v="PS3"/>
    <x v="19"/>
    <s v="Adventure"/>
    <x v="356"/>
    <n v="0"/>
    <n v="0.02"/>
    <n v="0"/>
    <n v="0"/>
    <x v="628"/>
    <m/>
    <m/>
    <s v="tbd"/>
    <m/>
    <s v="Wizarbox"/>
    <m/>
  </r>
  <r>
    <s v="Shonen Jump's One Piece: Grand Adventure"/>
    <s v="PS2"/>
    <x v="8"/>
    <s v="Fighting"/>
    <x v="25"/>
    <n v="0.01"/>
    <n v="0.01"/>
    <n v="0"/>
    <n v="0"/>
    <x v="628"/>
    <m/>
    <m/>
    <m/>
    <m/>
    <m/>
    <m/>
  </r>
  <r>
    <s v="Dino Dini's Kick Off Revival"/>
    <s v="PS4"/>
    <x v="27"/>
    <s v="Sports"/>
    <x v="194"/>
    <n v="0"/>
    <n v="0.02"/>
    <n v="0"/>
    <n v="0"/>
    <x v="628"/>
    <n v="31"/>
    <n v="22"/>
    <n v="4.5"/>
    <n v="66"/>
    <s v="The Digital Lounge, Dino Dini"/>
    <m/>
  </r>
  <r>
    <s v="Pac-Man World Rally"/>
    <s v="PS2"/>
    <x v="6"/>
    <s v="Racing"/>
    <x v="25"/>
    <n v="0.01"/>
    <n v="0.01"/>
    <n v="0"/>
    <n v="0"/>
    <x v="628"/>
    <n v="54"/>
    <n v="20"/>
    <n v="7.4"/>
    <n v="5"/>
    <s v="Smart Bomb Interactive"/>
    <s v="E"/>
  </r>
  <r>
    <s v="Winning Post 8 2015"/>
    <s v="PS3"/>
    <x v="18"/>
    <s v="Action"/>
    <x v="48"/>
    <n v="0"/>
    <n v="0"/>
    <n v="0.02"/>
    <n v="0"/>
    <x v="628"/>
    <m/>
    <m/>
    <m/>
    <m/>
    <m/>
    <m/>
  </r>
  <r>
    <s v="GT Legends"/>
    <s v="PC"/>
    <x v="8"/>
    <s v="Racing"/>
    <x v="10"/>
    <n v="0"/>
    <n v="0.02"/>
    <n v="0"/>
    <n v="0"/>
    <x v="628"/>
    <n v="84"/>
    <n v="21"/>
    <n v="8.6"/>
    <n v="44"/>
    <s v="SimBin"/>
    <s v="E"/>
  </r>
  <r>
    <s v="Monster High 13 Wishes"/>
    <s v="WiiU"/>
    <x v="12"/>
    <s v="Action"/>
    <x v="241"/>
    <n v="0.02"/>
    <n v="0"/>
    <n v="0"/>
    <n v="0"/>
    <x v="628"/>
    <m/>
    <m/>
    <n v="5.5"/>
    <n v="8"/>
    <s v="Game Machine Studios"/>
    <s v="E"/>
  </r>
  <r>
    <s v="Ukiyo no Roushi"/>
    <s v="PSV"/>
    <x v="18"/>
    <s v="Action"/>
    <x v="53"/>
    <n v="0"/>
    <n v="0"/>
    <n v="0.02"/>
    <n v="0"/>
    <x v="628"/>
    <m/>
    <m/>
    <m/>
    <m/>
    <m/>
    <m/>
  </r>
  <r>
    <s v="Uta Kumi 575"/>
    <s v="PSV"/>
    <x v="21"/>
    <s v="Misc"/>
    <x v="8"/>
    <n v="0"/>
    <n v="0"/>
    <n v="0.02"/>
    <n v="0"/>
    <x v="628"/>
    <m/>
    <m/>
    <m/>
    <m/>
    <m/>
    <m/>
  </r>
  <r>
    <s v="The Professor's Brain Trainer: Logic"/>
    <s v="DS"/>
    <x v="8"/>
    <s v="Puzzle"/>
    <x v="11"/>
    <n v="0.02"/>
    <n v="0"/>
    <n v="0"/>
    <n v="0"/>
    <x v="628"/>
    <m/>
    <m/>
    <m/>
    <m/>
    <m/>
    <m/>
  </r>
  <r>
    <s v="Street Fighter X Tekken"/>
    <s v="PC"/>
    <x v="19"/>
    <s v="Fighting"/>
    <x v="12"/>
    <n v="0"/>
    <n v="0.02"/>
    <n v="0"/>
    <n v="0"/>
    <x v="628"/>
    <n v="79"/>
    <n v="8"/>
    <n v="6.4"/>
    <n v="134"/>
    <s v="Capcom, QLOC"/>
    <s v="T"/>
  </r>
  <r>
    <s v="Kung Fu Panda"/>
    <s v="PC"/>
    <x v="10"/>
    <s v="Action"/>
    <x v="4"/>
    <n v="0"/>
    <n v="0.02"/>
    <n v="0"/>
    <n v="0"/>
    <x v="628"/>
    <n v="71"/>
    <n v="11"/>
    <n v="7.8"/>
    <n v="12"/>
    <s v="Beenox"/>
    <s v="E10+"/>
  </r>
  <r>
    <s v="428: Fuusa Sareta Shibuya de"/>
    <s v="PS3"/>
    <x v="20"/>
    <s v="Adventure"/>
    <x v="130"/>
    <n v="0"/>
    <n v="0"/>
    <n v="0.02"/>
    <n v="0"/>
    <x v="628"/>
    <m/>
    <m/>
    <m/>
    <m/>
    <m/>
    <m/>
  </r>
  <r>
    <s v="Catan"/>
    <s v="DS"/>
    <x v="20"/>
    <s v="Strategy"/>
    <x v="363"/>
    <n v="0"/>
    <n v="0.02"/>
    <n v="0"/>
    <n v="0"/>
    <x v="628"/>
    <m/>
    <m/>
    <m/>
    <m/>
    <m/>
    <m/>
  </r>
  <r>
    <s v="Frontlines: Fuel of War"/>
    <s v="PC"/>
    <x v="10"/>
    <s v="Shooter"/>
    <x v="28"/>
    <n v="0"/>
    <n v="0.02"/>
    <n v="0"/>
    <n v="0"/>
    <x v="628"/>
    <n v="73"/>
    <n v="19"/>
    <n v="6.9"/>
    <n v="171"/>
    <s v="Kaos Studios"/>
    <s v="T"/>
  </r>
  <r>
    <s v="Jewel Match 2"/>
    <s v="DS"/>
    <x v="19"/>
    <s v="Puzzle"/>
    <x v="526"/>
    <n v="0"/>
    <n v="0.02"/>
    <n v="0"/>
    <n v="0"/>
    <x v="628"/>
    <m/>
    <m/>
    <m/>
    <m/>
    <m/>
    <m/>
  </r>
  <r>
    <s v="Hisshou Pachinko * Pachi-Slot Kouryaku Series Portable Vol. 2: CR Evangelion - Hajimari no Fukuin"/>
    <s v="PSP"/>
    <x v="2"/>
    <s v="Misc"/>
    <x v="58"/>
    <n v="0"/>
    <n v="0"/>
    <n v="0.02"/>
    <n v="0"/>
    <x v="628"/>
    <m/>
    <m/>
    <m/>
    <m/>
    <m/>
    <m/>
  </r>
  <r>
    <s v="Rugby World Cup 2015"/>
    <s v="XOne"/>
    <x v="18"/>
    <s v="Sports"/>
    <x v="5"/>
    <n v="0"/>
    <n v="0.02"/>
    <n v="0"/>
    <n v="0"/>
    <x v="628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x v="628"/>
    <n v="71"/>
    <n v="9"/>
    <s v="tbd"/>
    <m/>
    <s v="Midway"/>
    <s v="E"/>
  </r>
  <r>
    <s v="Tom Clancy's EndWar"/>
    <s v="PC"/>
    <x v="20"/>
    <s v="Strategy"/>
    <x v="5"/>
    <n v="0"/>
    <n v="0.02"/>
    <n v="0"/>
    <n v="0"/>
    <x v="628"/>
    <n v="68"/>
    <n v="24"/>
    <n v="6.7"/>
    <n v="42"/>
    <s v="Ubisoft Shanghai"/>
    <s v="T"/>
  </r>
  <r>
    <s v="Totally Spies! 2: Undercover"/>
    <s v="DS"/>
    <x v="6"/>
    <s v="Action"/>
    <x v="10"/>
    <n v="0.01"/>
    <n v="0.01"/>
    <n v="0"/>
    <n v="0"/>
    <x v="628"/>
    <m/>
    <m/>
    <m/>
    <m/>
    <m/>
    <m/>
  </r>
  <r>
    <s v="Black Rose Valkyrie"/>
    <s v="PS4"/>
    <x v="27"/>
    <s v="Role-Playing"/>
    <x v="323"/>
    <n v="0"/>
    <n v="0"/>
    <n v="0.02"/>
    <n v="0"/>
    <x v="628"/>
    <m/>
    <m/>
    <m/>
    <m/>
    <m/>
    <m/>
  </r>
  <r>
    <s v="Commandos: Strike Force"/>
    <s v="XB"/>
    <x v="6"/>
    <s v="Shooter"/>
    <x v="21"/>
    <n v="0.02"/>
    <n v="0"/>
    <n v="0"/>
    <n v="0"/>
    <x v="628"/>
    <n v="62"/>
    <n v="27"/>
    <s v="tbd"/>
    <m/>
    <s v="Pyro Studios"/>
    <s v="T"/>
  </r>
  <r>
    <s v="Warriors of the Lost Empire (JP sales)"/>
    <s v="PSP"/>
    <x v="0"/>
    <s v="Role-Playing"/>
    <x v="396"/>
    <n v="0"/>
    <n v="0"/>
    <n v="0.02"/>
    <n v="0"/>
    <x v="628"/>
    <m/>
    <m/>
    <m/>
    <m/>
    <m/>
    <m/>
  </r>
  <r>
    <s v="Jojo's Bizarre Adventure"/>
    <s v="PS"/>
    <x v="9"/>
    <s v="Fighting"/>
    <x v="17"/>
    <n v="0.01"/>
    <n v="0.01"/>
    <n v="0"/>
    <n v="0"/>
    <x v="628"/>
    <m/>
    <m/>
    <m/>
    <m/>
    <m/>
    <m/>
  </r>
  <r>
    <s v="Lode Runner"/>
    <s v="DS"/>
    <x v="6"/>
    <s v="Puzzle"/>
    <x v="123"/>
    <n v="0"/>
    <n v="0"/>
    <n v="0.02"/>
    <n v="0"/>
    <x v="628"/>
    <m/>
    <m/>
    <m/>
    <m/>
    <m/>
    <m/>
  </r>
  <r>
    <s v="Evolution Snowboarding"/>
    <s v="PS2"/>
    <x v="3"/>
    <s v="Sports"/>
    <x v="14"/>
    <n v="0.01"/>
    <n v="0.01"/>
    <n v="0"/>
    <n v="0"/>
    <x v="628"/>
    <n v="38"/>
    <n v="9"/>
    <s v="tbd"/>
    <m/>
    <s v="Konami"/>
    <s v="T"/>
  </r>
  <r>
    <s v="Zathura"/>
    <s v="XB"/>
    <x v="8"/>
    <s v="Adventure"/>
    <x v="2"/>
    <n v="0.02"/>
    <n v="0"/>
    <n v="0"/>
    <n v="0"/>
    <x v="628"/>
    <n v="48"/>
    <n v="15"/>
    <n v="5.5"/>
    <n v="4"/>
    <s v="High Voltage Software"/>
    <s v="E10+"/>
  </r>
  <r>
    <s v="Jissen Pachinko Hisshouhou! CR Sakura Taisen"/>
    <s v="PS2"/>
    <x v="0"/>
    <s v="Misc"/>
    <x v="8"/>
    <n v="0"/>
    <n v="0"/>
    <n v="0.02"/>
    <n v="0"/>
    <x v="628"/>
    <m/>
    <m/>
    <m/>
    <m/>
    <m/>
    <m/>
  </r>
  <r>
    <s v="Zillions of Enemy X: Zetsukai no Crusade"/>
    <s v="PS3"/>
    <x v="12"/>
    <s v="Role-Playing"/>
    <x v="131"/>
    <n v="0"/>
    <n v="0"/>
    <n v="0.02"/>
    <n v="0"/>
    <x v="628"/>
    <m/>
    <m/>
    <m/>
    <m/>
    <m/>
    <m/>
  </r>
  <r>
    <s v="Super Nazo Puyo Tsuu: Ruruu no Tetsuwan Hanjyouki"/>
    <s v="SNES"/>
    <x v="4"/>
    <s v="Puzzle"/>
    <x v="89"/>
    <n v="0"/>
    <n v="0"/>
    <n v="0.02"/>
    <n v="0"/>
    <x v="628"/>
    <m/>
    <m/>
    <m/>
    <m/>
    <m/>
    <m/>
  </r>
  <r>
    <s v="Plants vs. Zombies: Garden Warfare"/>
    <s v="PC"/>
    <x v="21"/>
    <s v="Shooter"/>
    <x v="7"/>
    <n v="0"/>
    <n v="0.02"/>
    <n v="0"/>
    <n v="0"/>
    <x v="628"/>
    <n v="78"/>
    <n v="11"/>
    <n v="7.8"/>
    <n v="186"/>
    <s v="PopCap"/>
    <s v="E10+"/>
  </r>
  <r>
    <s v="Happiness! De-Lucks"/>
    <s v="PS2"/>
    <x v="0"/>
    <s v="Adventure"/>
    <x v="214"/>
    <n v="0"/>
    <n v="0"/>
    <n v="0.02"/>
    <n v="0"/>
    <x v="628"/>
    <m/>
    <m/>
    <m/>
    <m/>
    <m/>
    <m/>
  </r>
  <r>
    <s v="Doki Majo Plus"/>
    <s v="DS"/>
    <x v="20"/>
    <s v="Adventure"/>
    <x v="225"/>
    <n v="0"/>
    <n v="0"/>
    <n v="0.02"/>
    <n v="0"/>
    <x v="628"/>
    <m/>
    <m/>
    <m/>
    <m/>
    <m/>
    <m/>
  </r>
  <r>
    <s v="Eureka Seven Vol. 2: The New Vision"/>
    <s v="PS2"/>
    <x v="6"/>
    <s v="Shooter"/>
    <x v="25"/>
    <n v="0"/>
    <n v="0"/>
    <n v="0.02"/>
    <n v="0"/>
    <x v="628"/>
    <n v="40"/>
    <n v="17"/>
    <n v="7"/>
    <n v="5"/>
    <s v="Namco Bandai Games America"/>
    <s v="T"/>
  </r>
  <r>
    <s v="Love Once: Mermaid's Tears"/>
    <s v="PS3"/>
    <x v="16"/>
    <s v="Adventure"/>
    <x v="53"/>
    <n v="0"/>
    <n v="0"/>
    <n v="0.02"/>
    <n v="0"/>
    <x v="628"/>
    <m/>
    <m/>
    <m/>
    <m/>
    <m/>
    <m/>
  </r>
  <r>
    <s v="Castlevania: Lords of Shadow - Reverie"/>
    <s v="X360"/>
    <x v="16"/>
    <s v="Action"/>
    <x v="14"/>
    <n v="0.02"/>
    <n v="0"/>
    <n v="0"/>
    <n v="0"/>
    <x v="628"/>
    <m/>
    <m/>
    <m/>
    <m/>
    <m/>
    <m/>
  </r>
  <r>
    <s v="Puzzle Challenge: Crosswords and More!"/>
    <s v="PS2"/>
    <x v="6"/>
    <s v="Puzzle"/>
    <x v="67"/>
    <n v="0.01"/>
    <n v="0.01"/>
    <n v="0"/>
    <n v="0"/>
    <x v="628"/>
    <m/>
    <m/>
    <m/>
    <m/>
    <m/>
    <m/>
  </r>
  <r>
    <s v="Muppets Party Cruise"/>
    <s v="GC"/>
    <x v="28"/>
    <s v="Misc"/>
    <x v="71"/>
    <n v="0.02"/>
    <n v="0"/>
    <n v="0"/>
    <n v="0"/>
    <x v="628"/>
    <m/>
    <m/>
    <n v="8"/>
    <n v="5"/>
    <s v="Mass Media"/>
    <s v="E"/>
  </r>
  <r>
    <s v="Simple 2500 Series Portable!! Vol. 12: The Hohei 2: Senyuu yo, Sakini Ike"/>
    <s v="PSP"/>
    <x v="20"/>
    <s v="Action"/>
    <x v="58"/>
    <n v="0"/>
    <n v="0"/>
    <n v="0.02"/>
    <n v="0"/>
    <x v="628"/>
    <m/>
    <m/>
    <m/>
    <m/>
    <m/>
    <m/>
  </r>
  <r>
    <s v="Test Drive Unlimited"/>
    <s v="PC"/>
    <x v="0"/>
    <s v="Racing"/>
    <x v="10"/>
    <n v="0"/>
    <n v="0.02"/>
    <n v="0"/>
    <n v="0"/>
    <x v="628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x v="628"/>
    <m/>
    <m/>
    <m/>
    <m/>
    <m/>
    <m/>
  </r>
  <r>
    <s v="Saint"/>
    <s v="Wii"/>
    <x v="31"/>
    <s v="Shooter"/>
    <x v="53"/>
    <n v="0.02"/>
    <n v="0"/>
    <n v="0"/>
    <n v="0"/>
    <x v="628"/>
    <m/>
    <m/>
    <s v="tbd"/>
    <m/>
    <s v="Opera House"/>
    <s v="E10+"/>
  </r>
  <r>
    <s v="Grey's Anatomy: The Video Game"/>
    <s v="PC"/>
    <x v="20"/>
    <s v="Adventure"/>
    <x v="5"/>
    <n v="0"/>
    <n v="0.02"/>
    <n v="0"/>
    <n v="0"/>
    <x v="628"/>
    <n v="36"/>
    <n v="4"/>
    <n v="3.9"/>
    <n v="20"/>
    <s v="Longtail Studios"/>
    <s v="T"/>
  </r>
  <r>
    <s v="Yamasa Digi Portable: Matsuri no Tatsujin - Win-Chan no Natsumatsuri"/>
    <s v="PSP"/>
    <x v="6"/>
    <s v="Misc"/>
    <x v="528"/>
    <n v="0"/>
    <n v="0"/>
    <n v="0.02"/>
    <n v="0"/>
    <x v="628"/>
    <m/>
    <m/>
    <m/>
    <m/>
    <m/>
    <m/>
  </r>
  <r>
    <s v="Let's Play Flight Attendant"/>
    <s v="DS"/>
    <x v="2"/>
    <s v="Simulation"/>
    <x v="41"/>
    <n v="0.02"/>
    <n v="0"/>
    <n v="0"/>
    <n v="0"/>
    <x v="628"/>
    <m/>
    <m/>
    <s v="tbd"/>
    <m/>
    <s v="Zig Zag"/>
    <s v="E"/>
  </r>
  <r>
    <s v="F1 Race Stars"/>
    <s v="PC"/>
    <x v="19"/>
    <s v="Racing"/>
    <x v="34"/>
    <n v="0"/>
    <n v="0.02"/>
    <n v="0"/>
    <n v="0"/>
    <x v="628"/>
    <n v="62"/>
    <n v="8"/>
    <n v="5.4"/>
    <n v="46"/>
    <s v="Codemasters"/>
    <s v="E"/>
  </r>
  <r>
    <s v="Quiz Present Variety Q-Sama!! DS: Pressure Study x Atama Gai Kunaru Drill SP"/>
    <s v="DS"/>
    <x v="16"/>
    <s v="Misc"/>
    <x v="529"/>
    <n v="0"/>
    <n v="0"/>
    <n v="0.02"/>
    <n v="0"/>
    <x v="628"/>
    <m/>
    <m/>
    <m/>
    <m/>
    <m/>
    <m/>
  </r>
  <r>
    <s v="Call of Duty: Modern Warfare Trilogy"/>
    <s v="PS3"/>
    <x v="27"/>
    <s v="Shooter"/>
    <x v="4"/>
    <n v="0.01"/>
    <n v="0.01"/>
    <n v="0"/>
    <n v="0"/>
    <x v="628"/>
    <m/>
    <m/>
    <n v="7"/>
    <n v="5"/>
    <s v="Infinity Ward"/>
    <s v="M"/>
  </r>
  <r>
    <s v="Motto! SoniComi"/>
    <s v="PS3"/>
    <x v="21"/>
    <s v="Simulation"/>
    <x v="274"/>
    <n v="0"/>
    <n v="0"/>
    <n v="0.02"/>
    <n v="0"/>
    <x v="628"/>
    <m/>
    <m/>
    <m/>
    <m/>
    <m/>
    <m/>
  </r>
  <r>
    <s v="Heart no Kuni no Alice Anniversary Ver.: Wonderful Wonder World"/>
    <s v="PSP"/>
    <x v="16"/>
    <s v="Adventure"/>
    <x v="500"/>
    <n v="0"/>
    <n v="0"/>
    <n v="0.02"/>
    <n v="0"/>
    <x v="628"/>
    <m/>
    <m/>
    <m/>
    <m/>
    <m/>
    <m/>
  </r>
  <r>
    <s v="Serious Sam: Next Encounter"/>
    <s v="GC"/>
    <x v="13"/>
    <s v="Shooter"/>
    <x v="63"/>
    <n v="0.02"/>
    <n v="0"/>
    <n v="0"/>
    <n v="0"/>
    <x v="628"/>
    <n v="69"/>
    <n v="18"/>
    <n v="8.4"/>
    <n v="9"/>
    <s v="Climax Group"/>
    <s v="M"/>
  </r>
  <r>
    <s v="Diabolik Lovers: More Blood"/>
    <s v="PSV"/>
    <x v="18"/>
    <s v="Adventure"/>
    <x v="323"/>
    <n v="0"/>
    <n v="0"/>
    <n v="0.02"/>
    <n v="0"/>
    <x v="628"/>
    <m/>
    <m/>
    <m/>
    <m/>
    <m/>
    <m/>
  </r>
  <r>
    <s v="PachiPara 15: Super Umi Monogatari in Okinawa 2"/>
    <s v="PS3"/>
    <x v="2"/>
    <s v="Misc"/>
    <x v="392"/>
    <n v="0"/>
    <n v="0"/>
    <n v="0.02"/>
    <n v="0"/>
    <x v="628"/>
    <m/>
    <m/>
    <m/>
    <m/>
    <m/>
    <m/>
  </r>
  <r>
    <s v="Serious Sam HD: Gold Edition"/>
    <s v="PC"/>
    <x v="2"/>
    <s v="Shooter"/>
    <x v="511"/>
    <n v="0"/>
    <n v="0.02"/>
    <n v="0"/>
    <n v="0"/>
    <x v="628"/>
    <m/>
    <m/>
    <m/>
    <m/>
    <m/>
    <m/>
  </r>
  <r>
    <s v="Knight's Apprentice: Memorick's Adventures"/>
    <s v="XB"/>
    <x v="13"/>
    <s v="Action"/>
    <x v="361"/>
    <n v="0.02"/>
    <n v="0"/>
    <n v="0"/>
    <n v="0"/>
    <x v="628"/>
    <n v="53"/>
    <n v="11"/>
    <n v="4.5"/>
    <n v="8"/>
    <s v="Microids"/>
    <s v="T"/>
  </r>
  <r>
    <s v="Akai Ito DS"/>
    <s v="DS"/>
    <x v="10"/>
    <s v="Adventure"/>
    <x v="79"/>
    <n v="0"/>
    <n v="0"/>
    <n v="0.02"/>
    <n v="0"/>
    <x v="628"/>
    <m/>
    <m/>
    <m/>
    <m/>
    <m/>
    <m/>
  </r>
  <r>
    <s v="Natsuiro no Sunadokei"/>
    <s v="PS2"/>
    <x v="3"/>
    <s v="Adventure"/>
    <x v="481"/>
    <n v="0"/>
    <n v="0"/>
    <n v="0.02"/>
    <n v="0"/>
    <x v="628"/>
    <m/>
    <m/>
    <m/>
    <m/>
    <m/>
    <m/>
  </r>
  <r>
    <s v="Freedom Wings"/>
    <s v="DS"/>
    <x v="6"/>
    <s v="Simulation"/>
    <x v="77"/>
    <n v="0.02"/>
    <n v="0"/>
    <n v="0"/>
    <n v="0"/>
    <x v="628"/>
    <n v="46"/>
    <n v="7"/>
    <n v="7.7"/>
    <n v="6"/>
    <s v="Beluga Computer"/>
    <s v="E10+"/>
  </r>
  <r>
    <s v="Unreal Anthology"/>
    <s v="PC"/>
    <x v="6"/>
    <s v="Shooter"/>
    <x v="39"/>
    <n v="0"/>
    <n v="0.02"/>
    <n v="0"/>
    <n v="0"/>
    <x v="628"/>
    <m/>
    <m/>
    <n v="8.8000000000000007"/>
    <n v="5"/>
    <s v="Various"/>
    <s v="M"/>
  </r>
  <r>
    <s v="Jissen Pachi-Slot Hisshouhou! Mister Magic Neo"/>
    <s v="PS2"/>
    <x v="0"/>
    <s v="Misc"/>
    <x v="8"/>
    <n v="0"/>
    <n v="0"/>
    <n v="0.02"/>
    <n v="0"/>
    <x v="628"/>
    <m/>
    <m/>
    <m/>
    <m/>
    <m/>
    <m/>
  </r>
  <r>
    <s v="Triple Crown Championship Snowboarding"/>
    <s v="Wii"/>
    <x v="2"/>
    <s v="Sports"/>
    <x v="160"/>
    <n v="0.02"/>
    <n v="0"/>
    <n v="0"/>
    <n v="0"/>
    <x v="628"/>
    <m/>
    <m/>
    <m/>
    <m/>
    <m/>
    <m/>
  </r>
  <r>
    <s v="Dream Chronicles"/>
    <s v="DS"/>
    <x v="2"/>
    <s v="Adventure"/>
    <x v="74"/>
    <n v="0.02"/>
    <n v="0"/>
    <n v="0"/>
    <n v="0"/>
    <x v="628"/>
    <m/>
    <m/>
    <s v="tbd"/>
    <m/>
    <s v="Kat Games"/>
    <s v="E"/>
  </r>
  <r>
    <s v="18 Wheels of Steel: Extreme Trucker"/>
    <s v="PC"/>
    <x v="20"/>
    <s v="Racing"/>
    <x v="143"/>
    <n v="0"/>
    <n v="0.02"/>
    <n v="0"/>
    <n v="0"/>
    <x v="628"/>
    <m/>
    <m/>
    <n v="8"/>
    <n v="10"/>
    <m/>
    <m/>
  </r>
  <r>
    <s v="X3: Terran War Pack"/>
    <s v="PC"/>
    <x v="19"/>
    <s v="Misc"/>
    <x v="41"/>
    <n v="0"/>
    <n v="0.02"/>
    <n v="0"/>
    <n v="0"/>
    <x v="628"/>
    <m/>
    <m/>
    <m/>
    <m/>
    <m/>
    <m/>
  </r>
  <r>
    <s v="Geon Cube"/>
    <s v="Wii"/>
    <x v="20"/>
    <s v="Puzzle"/>
    <x v="217"/>
    <n v="0.02"/>
    <n v="0"/>
    <n v="0"/>
    <n v="0"/>
    <x v="628"/>
    <m/>
    <m/>
    <s v="tbd"/>
    <m/>
    <s v="Strawdog Studios"/>
    <s v="E"/>
  </r>
  <r>
    <s v="Left 4 Dead"/>
    <s v="PC"/>
    <x v="10"/>
    <s v="Shooter"/>
    <x v="7"/>
    <n v="0"/>
    <n v="0.02"/>
    <n v="0"/>
    <n v="0"/>
    <x v="628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x v="628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x v="628"/>
    <m/>
    <m/>
    <m/>
    <m/>
    <m/>
    <m/>
  </r>
  <r>
    <s v="Azada"/>
    <s v="3DS"/>
    <x v="19"/>
    <s v="Puzzle"/>
    <x v="520"/>
    <n v="0"/>
    <n v="0.02"/>
    <n v="0"/>
    <n v="0"/>
    <x v="628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x v="628"/>
    <m/>
    <m/>
    <m/>
    <m/>
    <m/>
    <m/>
  </r>
  <r>
    <s v="Koisuru Otome to Shugo no Tate: The Shield of AIGIS"/>
    <s v="PS2"/>
    <x v="10"/>
    <s v="Adventure"/>
    <x v="79"/>
    <n v="0"/>
    <n v="0"/>
    <n v="0.02"/>
    <n v="0"/>
    <x v="628"/>
    <m/>
    <m/>
    <m/>
    <m/>
    <m/>
    <m/>
  </r>
  <r>
    <s v="Galaxy Angel II: Eigou Kaiki no Koku"/>
    <s v="PS2"/>
    <x v="20"/>
    <s v="Strategy"/>
    <x v="308"/>
    <n v="0"/>
    <n v="0"/>
    <n v="0.02"/>
    <n v="0"/>
    <x v="628"/>
    <m/>
    <m/>
    <m/>
    <m/>
    <m/>
    <m/>
  </r>
  <r>
    <s v="Moujuutsukai to Oujisama Portable"/>
    <s v="PSP"/>
    <x v="16"/>
    <s v="Adventure"/>
    <x v="323"/>
    <n v="0"/>
    <n v="0"/>
    <n v="0.02"/>
    <n v="0"/>
    <x v="628"/>
    <m/>
    <m/>
    <m/>
    <m/>
    <m/>
    <m/>
  </r>
  <r>
    <s v="Genroh"/>
    <s v="PSP"/>
    <x v="19"/>
    <s v="Action"/>
    <x v="323"/>
    <n v="0"/>
    <n v="0"/>
    <n v="0.02"/>
    <n v="0"/>
    <x v="628"/>
    <m/>
    <m/>
    <m/>
    <m/>
    <m/>
    <m/>
  </r>
  <r>
    <s v="Otome wa Oanesama Boku ni Koi Shiteru Portable"/>
    <s v="PSP"/>
    <x v="2"/>
    <s v="Adventure"/>
    <x v="79"/>
    <n v="0"/>
    <n v="0"/>
    <n v="0.02"/>
    <n v="0"/>
    <x v="628"/>
    <m/>
    <m/>
    <m/>
    <m/>
    <m/>
    <m/>
  </r>
  <r>
    <s v="Iron Phoenix"/>
    <s v="XB"/>
    <x v="8"/>
    <s v="Fighting"/>
    <x v="8"/>
    <n v="0.02"/>
    <n v="0"/>
    <n v="0"/>
    <n v="0"/>
    <x v="628"/>
    <n v="58"/>
    <n v="11"/>
    <n v="6.5"/>
    <n v="4"/>
    <s v="InterServ International"/>
    <s v="T"/>
  </r>
  <r>
    <s v="Kuon"/>
    <s v="PS2"/>
    <x v="13"/>
    <s v="Adventure"/>
    <x v="235"/>
    <n v="0.01"/>
    <n v="0.01"/>
    <n v="0"/>
    <n v="0"/>
    <x v="628"/>
    <n v="57"/>
    <n v="20"/>
    <n v="7.7"/>
    <n v="9"/>
    <s v="From Software"/>
    <s v="M"/>
  </r>
  <r>
    <s v="Kannou Mukashi Banashi Portable"/>
    <s v="PSP"/>
    <x v="19"/>
    <s v="Adventure"/>
    <x v="323"/>
    <n v="0"/>
    <n v="0"/>
    <n v="0.02"/>
    <n v="0"/>
    <x v="628"/>
    <m/>
    <m/>
    <m/>
    <m/>
    <m/>
    <m/>
  </r>
  <r>
    <s v="Tennis no Oji-Sama: Driving Smash! Side King"/>
    <s v="DS"/>
    <x v="10"/>
    <s v="Sports"/>
    <x v="14"/>
    <n v="0"/>
    <n v="0"/>
    <n v="0.02"/>
    <n v="0"/>
    <x v="628"/>
    <m/>
    <m/>
    <m/>
    <m/>
    <m/>
    <m/>
  </r>
  <r>
    <s v="Umineko no Naku Koro ni: Majo to Suiri no Rinbukyoku"/>
    <s v="PS3"/>
    <x v="2"/>
    <s v="Adventure"/>
    <x v="79"/>
    <n v="0"/>
    <n v="0"/>
    <n v="0.02"/>
    <n v="0"/>
    <x v="628"/>
    <m/>
    <m/>
    <m/>
    <m/>
    <m/>
    <m/>
  </r>
  <r>
    <s v="Rose to Tasogare no Kojou"/>
    <s v="PSV"/>
    <x v="27"/>
    <s v="Action"/>
    <x v="131"/>
    <n v="0"/>
    <n v="0"/>
    <n v="0.02"/>
    <n v="0"/>
    <x v="628"/>
    <m/>
    <m/>
    <m/>
    <m/>
    <m/>
    <m/>
  </r>
  <r>
    <s v="Tale of a Hero"/>
    <s v="PC"/>
    <x v="2"/>
    <s v="Adventure"/>
    <x v="303"/>
    <n v="0"/>
    <n v="0.02"/>
    <n v="0"/>
    <n v="0"/>
    <x v="628"/>
    <m/>
    <m/>
    <m/>
    <m/>
    <m/>
    <m/>
  </r>
  <r>
    <s v="UnchainBlades EXXiV"/>
    <s v="3DS"/>
    <x v="19"/>
    <s v="Role-Playing"/>
    <x v="242"/>
    <n v="0"/>
    <n v="0"/>
    <n v="0.02"/>
    <n v="0"/>
    <x v="628"/>
    <m/>
    <m/>
    <m/>
    <m/>
    <m/>
    <m/>
  </r>
  <r>
    <s v="Mount &amp; Blade"/>
    <s v="PC"/>
    <x v="10"/>
    <s v="Role-Playing"/>
    <x v="310"/>
    <n v="0"/>
    <n v="0.02"/>
    <n v="0"/>
    <n v="0"/>
    <x v="628"/>
    <m/>
    <m/>
    <m/>
    <m/>
    <m/>
    <m/>
  </r>
  <r>
    <s v="Carmen Sandiego: The Secret of the Stolen Drums"/>
    <s v="GC"/>
    <x v="13"/>
    <s v="Action"/>
    <x v="176"/>
    <n v="0.02"/>
    <n v="0"/>
    <n v="0"/>
    <n v="0"/>
    <x v="628"/>
    <n v="57"/>
    <n v="9"/>
    <s v="tbd"/>
    <m/>
    <s v="Artificial Mind and Movement"/>
    <s v="E"/>
  </r>
  <r>
    <s v="Fritz Chess"/>
    <s v="DS"/>
    <x v="20"/>
    <s v="Strategy"/>
    <x v="41"/>
    <n v="0.02"/>
    <n v="0"/>
    <n v="0"/>
    <n v="0"/>
    <x v="628"/>
    <m/>
    <m/>
    <s v="tbd"/>
    <m/>
    <s v="Deep Silver"/>
    <s v="E"/>
  </r>
  <r>
    <s v="Puyo Puyo! 15th Anniversary"/>
    <s v="PSP"/>
    <x v="0"/>
    <s v="Puzzle"/>
    <x v="8"/>
    <n v="0"/>
    <n v="0"/>
    <n v="0.02"/>
    <n v="0"/>
    <x v="628"/>
    <m/>
    <m/>
    <m/>
    <m/>
    <m/>
    <m/>
  </r>
  <r>
    <s v="Mind over Matter"/>
    <s v="DS"/>
    <x v="2"/>
    <s v="Puzzle"/>
    <x v="11"/>
    <n v="0.02"/>
    <n v="0"/>
    <n v="0"/>
    <n v="0"/>
    <x v="628"/>
    <m/>
    <m/>
    <m/>
    <m/>
    <s v="505 Games"/>
    <s v="E"/>
  </r>
  <r>
    <s v="Dies Irae: Amantes Amentes"/>
    <s v="PSP"/>
    <x v="19"/>
    <s v="Action"/>
    <x v="530"/>
    <n v="0"/>
    <n v="0"/>
    <n v="0.02"/>
    <n v="0"/>
    <x v="628"/>
    <m/>
    <m/>
    <m/>
    <m/>
    <m/>
    <m/>
  </r>
  <r>
    <s v="The Idolmaster: Gravure For You! Vol.9"/>
    <s v="PS3"/>
    <x v="19"/>
    <s v="Action"/>
    <x v="25"/>
    <n v="0"/>
    <n v="0"/>
    <n v="0.02"/>
    <n v="0"/>
    <x v="628"/>
    <m/>
    <m/>
    <m/>
    <m/>
    <m/>
    <m/>
  </r>
  <r>
    <s v="Casper's Scare School: Classroom Capers"/>
    <s v="DS"/>
    <x v="10"/>
    <s v="Adventure"/>
    <x v="288"/>
    <n v="0.02"/>
    <n v="0"/>
    <n v="0"/>
    <n v="0"/>
    <x v="628"/>
    <m/>
    <m/>
    <s v="tbd"/>
    <m/>
    <s v="Nikitova Games"/>
    <s v="E"/>
  </r>
  <r>
    <s v="Discovery Kids: Snake Safari"/>
    <s v="DS"/>
    <x v="20"/>
    <s v="Simulation"/>
    <x v="11"/>
    <n v="0.02"/>
    <n v="0"/>
    <n v="0"/>
    <n v="0"/>
    <x v="628"/>
    <m/>
    <m/>
    <s v="tbd"/>
    <m/>
    <s v="505 Games"/>
    <s v="E10+"/>
  </r>
  <r>
    <s v="Heavy Fire: The Chosen Few 3D"/>
    <s v="3DS"/>
    <x v="16"/>
    <s v="Shooter"/>
    <x v="180"/>
    <n v="0.02"/>
    <n v="0"/>
    <n v="0"/>
    <n v="0"/>
    <x v="628"/>
    <m/>
    <m/>
    <n v="6.3"/>
    <n v="4"/>
    <s v="Teyon"/>
    <s v="T"/>
  </r>
  <r>
    <s v="Fuel"/>
    <s v="PC"/>
    <x v="20"/>
    <s v="Racing"/>
    <x v="34"/>
    <n v="0"/>
    <n v="0.02"/>
    <n v="0"/>
    <n v="0"/>
    <x v="628"/>
    <n v="67"/>
    <n v="16"/>
    <n v="6.7"/>
    <n v="86"/>
    <s v="Asobo Studio"/>
    <s v="E"/>
  </r>
  <r>
    <s v="The Settlers IV"/>
    <s v="PC"/>
    <x v="11"/>
    <s v="Strategy"/>
    <x v="531"/>
    <n v="0"/>
    <n v="0.02"/>
    <n v="0"/>
    <n v="0"/>
    <x v="628"/>
    <m/>
    <m/>
    <m/>
    <m/>
    <m/>
    <m/>
  </r>
  <r>
    <s v="Ryu-koku"/>
    <s v="PS2"/>
    <x v="6"/>
    <s v="Adventure"/>
    <x v="499"/>
    <n v="0"/>
    <n v="0"/>
    <n v="0.02"/>
    <n v="0"/>
    <x v="628"/>
    <m/>
    <m/>
    <m/>
    <m/>
    <m/>
    <m/>
  </r>
  <r>
    <s v="Dungeon Defenders"/>
    <s v="PC"/>
    <x v="16"/>
    <s v="Role-Playing"/>
    <x v="53"/>
    <n v="0.02"/>
    <n v="0"/>
    <n v="0"/>
    <n v="0"/>
    <x v="628"/>
    <n v="81"/>
    <n v="26"/>
    <n v="7.3"/>
    <n v="399"/>
    <s v="Trendy Entertainment"/>
    <s v="E10+"/>
  </r>
  <r>
    <s v="Maji de Manabu: LEC de Ukaru - DS Hishou Boki 3-Kyuu"/>
    <s v="DS"/>
    <x v="10"/>
    <s v="Misc"/>
    <x v="15"/>
    <n v="0"/>
    <n v="0"/>
    <n v="0.02"/>
    <n v="0"/>
    <x v="628"/>
    <m/>
    <m/>
    <m/>
    <m/>
    <m/>
    <m/>
  </r>
  <r>
    <s v="GunParade Orchestra: Midori no Shou"/>
    <s v="PS2"/>
    <x v="6"/>
    <s v="Adventure"/>
    <x v="3"/>
    <n v="0"/>
    <n v="0"/>
    <n v="0.02"/>
    <n v="0"/>
    <x v="628"/>
    <m/>
    <m/>
    <m/>
    <m/>
    <m/>
    <m/>
  </r>
  <r>
    <s v="Group S Challenge"/>
    <s v="XB"/>
    <x v="28"/>
    <s v="Racing"/>
    <x v="12"/>
    <n v="0.02"/>
    <n v="0"/>
    <n v="0"/>
    <n v="0"/>
    <x v="628"/>
    <n v="57"/>
    <n v="17"/>
    <n v="6"/>
    <n v="5"/>
    <s v="Capcom"/>
    <s v="E"/>
  </r>
  <r>
    <s v="Fritz Chess"/>
    <s v="Wii"/>
    <x v="20"/>
    <s v="Strategy"/>
    <x v="41"/>
    <n v="0.02"/>
    <n v="0"/>
    <n v="0"/>
    <n v="0"/>
    <x v="628"/>
    <m/>
    <m/>
    <s v="tbd"/>
    <m/>
    <s v="Deep Silver"/>
    <s v="E"/>
  </r>
  <r>
    <s v="G1 Jockey Wii"/>
    <s v="Wii"/>
    <x v="0"/>
    <s v="Sports"/>
    <x v="48"/>
    <n v="0"/>
    <n v="0"/>
    <n v="0.02"/>
    <n v="0"/>
    <x v="628"/>
    <m/>
    <m/>
    <m/>
    <m/>
    <m/>
    <m/>
  </r>
  <r>
    <s v="Shooter: Starfighter Sanvein"/>
    <s v="PS"/>
    <x v="30"/>
    <s v="Shooter"/>
    <x v="162"/>
    <n v="0.01"/>
    <n v="0.01"/>
    <n v="0"/>
    <n v="0"/>
    <x v="628"/>
    <m/>
    <m/>
    <m/>
    <m/>
    <m/>
    <m/>
  </r>
  <r>
    <s v="Sakura Wars 1 &amp; 2"/>
    <s v="PSP"/>
    <x v="6"/>
    <s v="Strategy"/>
    <x v="8"/>
    <n v="0"/>
    <n v="0"/>
    <n v="0.02"/>
    <n v="0"/>
    <x v="628"/>
    <m/>
    <m/>
    <m/>
    <m/>
    <m/>
    <m/>
  </r>
  <r>
    <s v="Dragon's Lair"/>
    <s v="DS"/>
    <x v="2"/>
    <s v="Platform"/>
    <x v="160"/>
    <n v="0.02"/>
    <n v="0"/>
    <n v="0"/>
    <n v="0"/>
    <x v="628"/>
    <n v="63"/>
    <n v="4"/>
    <s v="tbd"/>
    <m/>
    <s v="United Coders, Wizardry Engineering"/>
    <s v="E10+"/>
  </r>
  <r>
    <s v="Disney's Meet the Robinsons"/>
    <s v="DS"/>
    <x v="0"/>
    <s v="Action"/>
    <x v="32"/>
    <n v="0.02"/>
    <n v="0"/>
    <n v="0"/>
    <n v="0"/>
    <x v="628"/>
    <n v="64"/>
    <n v="6"/>
    <s v="tbd"/>
    <m/>
    <s v="Climax Group, Climax Studios"/>
    <s v="E10+"/>
  </r>
  <r>
    <s v="Mata Hari: Betrayal is only a Kiss Away"/>
    <s v="PC"/>
    <x v="10"/>
    <s v="Adventure"/>
    <x v="233"/>
    <n v="0"/>
    <n v="0.02"/>
    <n v="0"/>
    <n v="0"/>
    <x v="628"/>
    <n v="63"/>
    <n v="11"/>
    <m/>
    <m/>
    <s v="DTP Entertainment"/>
    <s v="T"/>
  </r>
  <r>
    <s v="Cities in Motion Collection"/>
    <s v="PC"/>
    <x v="16"/>
    <s v="Simulation"/>
    <x v="53"/>
    <n v="0"/>
    <n v="0.02"/>
    <n v="0"/>
    <n v="0"/>
    <x v="628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x v="628"/>
    <m/>
    <m/>
    <m/>
    <m/>
    <m/>
    <m/>
  </r>
  <r>
    <s v="Terminator 3: The Redemption"/>
    <s v="GC"/>
    <x v="13"/>
    <s v="Shooter"/>
    <x v="10"/>
    <n v="0.02"/>
    <n v="0"/>
    <n v="0"/>
    <n v="0"/>
    <x v="628"/>
    <n v="68"/>
    <n v="20"/>
    <s v="tbd"/>
    <m/>
    <s v="Paradigm Entertainment"/>
    <s v="T"/>
  </r>
  <r>
    <s v="Farm Frenzy"/>
    <s v="PC"/>
    <x v="10"/>
    <s v="Strategy"/>
    <x v="232"/>
    <n v="0.02"/>
    <n v="0"/>
    <n v="0"/>
    <n v="0"/>
    <x v="628"/>
    <m/>
    <m/>
    <s v="tbd"/>
    <m/>
    <s v="Melesta"/>
    <s v="E"/>
  </r>
  <r>
    <s v="Tengen Toppa Gurren-Lagann"/>
    <s v="DS"/>
    <x v="0"/>
    <s v="Action"/>
    <x v="14"/>
    <n v="0"/>
    <n v="0"/>
    <n v="0.02"/>
    <n v="0"/>
    <x v="628"/>
    <m/>
    <m/>
    <m/>
    <m/>
    <m/>
    <m/>
  </r>
  <r>
    <s v="Mario Tennis"/>
    <s v="3DS"/>
    <x v="31"/>
    <s v="Sports"/>
    <x v="33"/>
    <n v="0"/>
    <n v="0"/>
    <n v="0.02"/>
    <n v="0"/>
    <x v="628"/>
    <m/>
    <m/>
    <m/>
    <m/>
    <m/>
    <m/>
  </r>
  <r>
    <s v="Sugoi Hebereke"/>
    <s v="SNES"/>
    <x v="25"/>
    <s v="Fighting"/>
    <x v="240"/>
    <n v="0"/>
    <n v="0"/>
    <n v="0.02"/>
    <n v="0"/>
    <x v="628"/>
    <m/>
    <m/>
    <m/>
    <m/>
    <m/>
    <m/>
  </r>
  <r>
    <s v="Pebble Beach Golf Links"/>
    <s v="SAT"/>
    <x v="25"/>
    <s v="Sports"/>
    <x v="8"/>
    <n v="0"/>
    <n v="0"/>
    <n v="0.02"/>
    <n v="0"/>
    <x v="628"/>
    <m/>
    <m/>
    <m/>
    <m/>
    <m/>
    <m/>
  </r>
  <r>
    <s v="Veggy World"/>
    <s v="DS"/>
    <x v="16"/>
    <s v="Shooter"/>
    <x v="193"/>
    <n v="0.02"/>
    <n v="0"/>
    <n v="0"/>
    <n v="0"/>
    <x v="628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x v="628"/>
    <m/>
    <m/>
    <m/>
    <m/>
    <m/>
    <m/>
  </r>
  <r>
    <s v="Balls of Fury"/>
    <s v="Wii"/>
    <x v="0"/>
    <s v="Sports"/>
    <x v="84"/>
    <n v="0.02"/>
    <n v="0"/>
    <n v="0"/>
    <n v="0"/>
    <x v="628"/>
    <n v="19"/>
    <n v="6"/>
    <n v="2.8"/>
    <n v="25"/>
    <s v="Black Lantern Studios"/>
    <s v="E10+"/>
  </r>
  <r>
    <s v="Indigo Prophecy"/>
    <s v="PC"/>
    <x v="8"/>
    <s v="Adventure"/>
    <x v="10"/>
    <n v="0"/>
    <n v="0.02"/>
    <n v="0"/>
    <n v="0"/>
    <x v="628"/>
    <n v="85"/>
    <n v="41"/>
    <n v="8.3000000000000007"/>
    <n v="375"/>
    <s v="Quantic Dream"/>
    <s v="M"/>
  </r>
  <r>
    <s v="Overlord"/>
    <s v="PC"/>
    <x v="0"/>
    <s v="Strategy"/>
    <x v="34"/>
    <n v="0"/>
    <n v="0.02"/>
    <n v="0"/>
    <n v="0"/>
    <x v="628"/>
    <n v="81"/>
    <n v="27"/>
    <n v="8.1"/>
    <n v="220"/>
    <s v="Triumph Studios"/>
    <s v="T"/>
  </r>
  <r>
    <s v="Higurashi Daybreak Portable Mega Edition"/>
    <s v="PSP"/>
    <x v="20"/>
    <s v="Adventure"/>
    <x v="79"/>
    <n v="0"/>
    <n v="0"/>
    <n v="0.02"/>
    <n v="0"/>
    <x v="628"/>
    <m/>
    <m/>
    <m/>
    <m/>
    <m/>
    <m/>
  </r>
  <r>
    <s v="The Lord of the Rings: The Battle for Middle-Earth II"/>
    <s v="PC"/>
    <x v="6"/>
    <s v="Strategy"/>
    <x v="7"/>
    <n v="0.01"/>
    <n v="0.01"/>
    <n v="0"/>
    <n v="0"/>
    <x v="628"/>
    <n v="84"/>
    <n v="36"/>
    <n v="7.5"/>
    <n v="366"/>
    <s v="EA LA"/>
    <s v="T"/>
  </r>
  <r>
    <s v="Whiteout"/>
    <s v="PS2"/>
    <x v="3"/>
    <s v="Racing"/>
    <x v="14"/>
    <n v="0.01"/>
    <n v="0.01"/>
    <n v="0"/>
    <n v="0"/>
    <x v="628"/>
    <n v="50"/>
    <n v="12"/>
    <s v="tbd"/>
    <m/>
    <s v="Vicarious Visions"/>
    <s v="T"/>
  </r>
  <r>
    <s v="Shinken de Watashi ni Koi Shinasai! R"/>
    <s v="PS3"/>
    <x v="19"/>
    <s v="Action"/>
    <x v="524"/>
    <n v="0"/>
    <n v="0"/>
    <n v="0.02"/>
    <n v="0"/>
    <x v="628"/>
    <m/>
    <m/>
    <m/>
    <m/>
    <m/>
    <m/>
  </r>
  <r>
    <s v="Command &amp; Conquer: The First Decade"/>
    <s v="PC"/>
    <x v="6"/>
    <s v="Strategy"/>
    <x v="7"/>
    <n v="0.01"/>
    <n v="0.01"/>
    <n v="0"/>
    <n v="0"/>
    <x v="628"/>
    <m/>
    <m/>
    <m/>
    <m/>
    <m/>
    <m/>
  </r>
  <r>
    <s v="Shiratsuyu no Kai"/>
    <s v="PSP"/>
    <x v="12"/>
    <s v="Adventure"/>
    <x v="323"/>
    <n v="0"/>
    <n v="0"/>
    <n v="0.02"/>
    <n v="0"/>
    <x v="628"/>
    <m/>
    <m/>
    <m/>
    <m/>
    <m/>
    <m/>
  </r>
  <r>
    <s v="Rugby League Team Manager 2015"/>
    <s v="PC"/>
    <x v="18"/>
    <s v="Action"/>
    <x v="395"/>
    <n v="0"/>
    <n v="0.02"/>
    <n v="0"/>
    <n v="0"/>
    <x v="628"/>
    <m/>
    <m/>
    <s v="tbd"/>
    <m/>
    <s v="Alternative Software"/>
    <m/>
  </r>
  <r>
    <s v="FIFA Soccer 09"/>
    <s v="PC"/>
    <x v="10"/>
    <s v="Sports"/>
    <x v="7"/>
    <n v="0"/>
    <n v="0.02"/>
    <n v="0"/>
    <n v="0"/>
    <x v="628"/>
    <n v="77"/>
    <n v="15"/>
    <n v="6.8"/>
    <n v="36"/>
    <s v="EA Canada"/>
    <s v="E"/>
  </r>
  <r>
    <s v="Quake 4"/>
    <s v="PC"/>
    <x v="8"/>
    <s v="Shooter"/>
    <x v="4"/>
    <n v="0"/>
    <n v="0.02"/>
    <n v="0"/>
    <n v="0"/>
    <x v="628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x v="628"/>
    <n v="69"/>
    <n v="13"/>
    <n v="7"/>
    <n v="5"/>
    <s v="Acclaim Studios Cheltenham"/>
    <s v="T"/>
  </r>
  <r>
    <s v="World Neverland 2in1 Portable: Olerud Kingdom &amp; Republic of Pluto"/>
    <s v="PSP"/>
    <x v="10"/>
    <s v="Simulation"/>
    <x v="532"/>
    <n v="0"/>
    <n v="0"/>
    <n v="0.02"/>
    <n v="0"/>
    <x v="628"/>
    <m/>
    <m/>
    <m/>
    <m/>
    <m/>
    <m/>
  </r>
  <r>
    <s v="Max Payne"/>
    <s v="PC"/>
    <x v="11"/>
    <s v="Shooter"/>
    <x v="2"/>
    <n v="0"/>
    <n v="0.02"/>
    <n v="0"/>
    <n v="0"/>
    <x v="628"/>
    <n v="89"/>
    <n v="32"/>
    <n v="9.1"/>
    <n v="1016"/>
    <s v="Remedy Entertainment"/>
    <s v="M"/>
  </r>
  <r>
    <s v="Taito Legends 2"/>
    <s v="PS2"/>
    <x v="6"/>
    <s v="Misc"/>
    <x v="87"/>
    <n v="0.01"/>
    <n v="0.01"/>
    <n v="0"/>
    <n v="0"/>
    <x v="628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x v="628"/>
    <n v="55"/>
    <n v="19"/>
    <n v="4.7"/>
    <n v="34"/>
    <s v="Mediascape, CUBETYPE"/>
    <s v="E10+"/>
  </r>
  <r>
    <s v="Kill.Switch"/>
    <s v="GBA"/>
    <x v="13"/>
    <s v="Shooter"/>
    <x v="84"/>
    <n v="0.02"/>
    <n v="0.01"/>
    <n v="0"/>
    <n v="0"/>
    <x v="628"/>
    <m/>
    <m/>
    <s v="tbd"/>
    <m/>
    <s v="Visual Impact"/>
    <s v="T"/>
  </r>
  <r>
    <s v="Renai Banchou: Inochi Meishi, Koiseyo Otome! Love is Power!!!"/>
    <s v="PSP"/>
    <x v="2"/>
    <s v="Adventure"/>
    <x v="323"/>
    <n v="0"/>
    <n v="0"/>
    <n v="0.02"/>
    <n v="0"/>
    <x v="628"/>
    <m/>
    <m/>
    <m/>
    <m/>
    <m/>
    <m/>
  </r>
  <r>
    <s v="Jinsei Game Wii"/>
    <s v="Wii"/>
    <x v="0"/>
    <s v="Misc"/>
    <x v="197"/>
    <n v="0"/>
    <n v="0"/>
    <n v="0.02"/>
    <n v="0"/>
    <x v="628"/>
    <m/>
    <m/>
    <m/>
    <m/>
    <m/>
    <m/>
  </r>
  <r>
    <s v="So Blonde"/>
    <s v="PC"/>
    <x v="10"/>
    <s v="Adventure"/>
    <x v="21"/>
    <n v="0"/>
    <n v="0.02"/>
    <n v="0"/>
    <n v="0"/>
    <x v="628"/>
    <m/>
    <m/>
    <m/>
    <m/>
    <m/>
    <m/>
  </r>
  <r>
    <s v="Atari Flashback Classics: Volume 1"/>
    <s v="XOne"/>
    <x v="27"/>
    <s v="Misc"/>
    <x v="10"/>
    <n v="0.02"/>
    <n v="0"/>
    <n v="0"/>
    <n v="0"/>
    <x v="628"/>
    <m/>
    <m/>
    <s v="tbd"/>
    <m/>
    <s v="Atari, Atari SA"/>
    <s v="E"/>
  </r>
  <r>
    <s v="The Sims: Complete Collection"/>
    <s v="PC"/>
    <x v="8"/>
    <s v="Simulation"/>
    <x v="7"/>
    <n v="0.01"/>
    <n v="0.01"/>
    <n v="0"/>
    <n v="0"/>
    <x v="628"/>
    <m/>
    <m/>
    <m/>
    <m/>
    <m/>
    <m/>
  </r>
  <r>
    <s v="Motto Hayaku! Seikaku Ni! Suu Sense Keisan Ryuoku Up Training - SuuTore"/>
    <s v="DS"/>
    <x v="10"/>
    <s v="Misc"/>
    <x v="366"/>
    <n v="0"/>
    <n v="0"/>
    <n v="0.02"/>
    <n v="0"/>
    <x v="628"/>
    <m/>
    <m/>
    <m/>
    <m/>
    <m/>
    <m/>
  </r>
  <r>
    <s v="SBK: Snowboard Kids"/>
    <s v="DS"/>
    <x v="8"/>
    <s v="Sports"/>
    <x v="70"/>
    <n v="0.02"/>
    <n v="0"/>
    <n v="0"/>
    <n v="0"/>
    <x v="628"/>
    <n v="63"/>
    <n v="14"/>
    <n v="6.5"/>
    <n v="4"/>
    <s v="Racjin"/>
    <s v="E"/>
  </r>
  <r>
    <s v="Gekka Ryouran Romance"/>
    <s v="PSP"/>
    <x v="16"/>
    <s v="Adventure"/>
    <x v="323"/>
    <n v="0"/>
    <n v="0"/>
    <n v="0.02"/>
    <n v="0"/>
    <x v="628"/>
    <m/>
    <m/>
    <m/>
    <m/>
    <m/>
    <m/>
  </r>
  <r>
    <s v="Guess the Logos"/>
    <s v="XB"/>
    <x v="13"/>
    <s v="Puzzle"/>
    <x v="8"/>
    <n v="0.02"/>
    <n v="0"/>
    <n v="0"/>
    <n v="0"/>
    <x v="628"/>
    <m/>
    <m/>
    <m/>
    <m/>
    <m/>
    <m/>
  </r>
  <r>
    <s v="Ore no Yome: Anata Dake no Hanayome"/>
    <s v="X360"/>
    <x v="2"/>
    <s v="Adventure"/>
    <x v="323"/>
    <n v="0"/>
    <n v="0"/>
    <n v="0.02"/>
    <n v="0"/>
    <x v="628"/>
    <m/>
    <m/>
    <m/>
    <m/>
    <m/>
    <m/>
  </r>
  <r>
    <s v="Resident Evil Zero"/>
    <s v="PC"/>
    <x v="27"/>
    <s v="Action"/>
    <x v="12"/>
    <n v="0.01"/>
    <n v="0.01"/>
    <n v="0"/>
    <n v="0"/>
    <x v="628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x v="628"/>
    <m/>
    <m/>
    <m/>
    <m/>
    <m/>
    <m/>
  </r>
  <r>
    <s v="Final Approach 2: 1st Priority"/>
    <s v="PS2"/>
    <x v="10"/>
    <s v="Adventure"/>
    <x v="481"/>
    <n v="0"/>
    <n v="0"/>
    <n v="0.02"/>
    <n v="0"/>
    <x v="628"/>
    <m/>
    <m/>
    <m/>
    <m/>
    <m/>
    <m/>
  </r>
  <r>
    <s v="Mind Your Language: Learn English! / French! / German! / Spanish! /Japanese!"/>
    <s v="DS"/>
    <x v="20"/>
    <s v="Misc"/>
    <x v="286"/>
    <n v="0"/>
    <n v="0.02"/>
    <n v="0"/>
    <n v="0"/>
    <x v="628"/>
    <m/>
    <m/>
    <m/>
    <m/>
    <m/>
    <m/>
  </r>
  <r>
    <s v="Homeworld"/>
    <s v="PC"/>
    <x v="17"/>
    <s v="Strategy"/>
    <x v="23"/>
    <n v="0"/>
    <n v="0.02"/>
    <n v="0"/>
    <n v="0"/>
    <x v="628"/>
    <n v="93"/>
    <n v="20"/>
    <n v="9"/>
    <n v="326"/>
    <s v="Relic"/>
    <s v="E"/>
  </r>
  <r>
    <s v="Back to the Future: The Game"/>
    <s v="X360"/>
    <x v="18"/>
    <s v="Adventure"/>
    <x v="173"/>
    <n v="0.02"/>
    <n v="0"/>
    <n v="0"/>
    <n v="0"/>
    <x v="628"/>
    <m/>
    <m/>
    <n v="7.5"/>
    <n v="10"/>
    <s v="Telltale Games"/>
    <m/>
  </r>
  <r>
    <s v="Sniper Elite V2"/>
    <s v="WiiU"/>
    <x v="12"/>
    <s v="Shooter"/>
    <x v="11"/>
    <n v="0"/>
    <n v="0.02"/>
    <n v="0"/>
    <n v="0"/>
    <x v="628"/>
    <n v="58"/>
    <n v="5"/>
    <n v="5.8"/>
    <n v="30"/>
    <s v="Rebellion"/>
    <s v="M"/>
  </r>
  <r>
    <s v="Moujuutsukai to Oujisama: Snow Bride"/>
    <s v="PS2"/>
    <x v="16"/>
    <s v="Adventure"/>
    <x v="323"/>
    <n v="0"/>
    <n v="0"/>
    <n v="0.02"/>
    <n v="0"/>
    <x v="628"/>
    <m/>
    <m/>
    <m/>
    <m/>
    <m/>
    <m/>
  </r>
  <r>
    <s v="Detective Jinguuji Saburo: Ronde Revenge"/>
    <s v="3DS"/>
    <x v="19"/>
    <s v="Action"/>
    <x v="221"/>
    <n v="0"/>
    <n v="0"/>
    <n v="0.02"/>
    <n v="0"/>
    <x v="628"/>
    <m/>
    <m/>
    <m/>
    <m/>
    <m/>
    <m/>
  </r>
  <r>
    <s v="Casper: Spirit Dimensions"/>
    <s v="GC"/>
    <x v="3"/>
    <s v="Platform"/>
    <x v="71"/>
    <n v="0.02"/>
    <n v="0"/>
    <n v="0"/>
    <n v="0"/>
    <x v="628"/>
    <m/>
    <m/>
    <s v="tbd"/>
    <m/>
    <s v="Lucky Chicken"/>
    <s v="E"/>
  </r>
  <r>
    <s v="Meitantei Evangelion"/>
    <s v="PS2"/>
    <x v="0"/>
    <s v="Adventure"/>
    <x v="308"/>
    <n v="0"/>
    <n v="0"/>
    <n v="0.02"/>
    <n v="0"/>
    <x v="628"/>
    <m/>
    <m/>
    <m/>
    <m/>
    <m/>
    <m/>
  </r>
  <r>
    <s v="Tsuyo Kiss 2 Portable"/>
    <s v="PSP"/>
    <x v="2"/>
    <s v="Adventure"/>
    <x v="533"/>
    <n v="0"/>
    <n v="0"/>
    <n v="0.02"/>
    <n v="0"/>
    <x v="628"/>
    <m/>
    <m/>
    <m/>
    <m/>
    <m/>
    <m/>
  </r>
  <r>
    <s v="Paragon"/>
    <s v="PS4"/>
    <x v="27"/>
    <s v="Action"/>
    <x v="534"/>
    <n v="0.02"/>
    <n v="0"/>
    <n v="0"/>
    <n v="0"/>
    <x v="628"/>
    <m/>
    <m/>
    <n v="6.1"/>
    <n v="96"/>
    <s v="Epic Games"/>
    <m/>
  </r>
  <r>
    <s v="Order of War"/>
    <s v="PC"/>
    <x v="20"/>
    <s v="Strategy"/>
    <x v="15"/>
    <n v="0"/>
    <n v="0.01"/>
    <n v="0"/>
    <n v="0"/>
    <x v="628"/>
    <n v="69"/>
    <n v="39"/>
    <n v="7.3"/>
    <n v="73"/>
    <s v="Wargaming.net"/>
    <s v="T"/>
  </r>
  <r>
    <s v="The Fast and the Furious"/>
    <s v="PSP"/>
    <x v="0"/>
    <s v="Racing"/>
    <x v="41"/>
    <n v="0.02"/>
    <n v="0"/>
    <n v="0"/>
    <n v="0"/>
    <x v="628"/>
    <n v="58"/>
    <n v="7"/>
    <n v="5.3"/>
    <n v="6"/>
    <s v="Eutechnyx"/>
    <s v="T"/>
  </r>
  <r>
    <s v="Butt-Ugly Martians: Zoom or Doom!"/>
    <s v="PS2"/>
    <x v="3"/>
    <s v="Racing"/>
    <x v="23"/>
    <n v="0.01"/>
    <n v="0.01"/>
    <n v="0"/>
    <n v="0"/>
    <x v="628"/>
    <m/>
    <m/>
    <m/>
    <m/>
    <m/>
    <m/>
  </r>
  <r>
    <s v="Mar Heaven: Karudea no Akuma"/>
    <s v="DS"/>
    <x v="6"/>
    <s v="Role-Playing"/>
    <x v="14"/>
    <n v="0"/>
    <n v="0"/>
    <n v="0.02"/>
    <n v="0"/>
    <x v="628"/>
    <m/>
    <m/>
    <m/>
    <m/>
    <m/>
    <m/>
  </r>
  <r>
    <s v="Vampire Mansion: Linda Hyde"/>
    <s v="DS"/>
    <x v="16"/>
    <s v="Adventure"/>
    <x v="53"/>
    <n v="0"/>
    <n v="0.02"/>
    <n v="0"/>
    <n v="0"/>
    <x v="628"/>
    <m/>
    <m/>
    <m/>
    <m/>
    <s v="Easy Interactive"/>
    <s v="E10+"/>
  </r>
  <r>
    <s v="Brain Dead 13"/>
    <s v="PS"/>
    <x v="4"/>
    <s v="Adventure"/>
    <x v="432"/>
    <n v="0.01"/>
    <n v="0.01"/>
    <n v="0"/>
    <n v="0"/>
    <x v="628"/>
    <m/>
    <m/>
    <m/>
    <m/>
    <m/>
    <m/>
  </r>
  <r>
    <s v="Robotics;Notes"/>
    <s v="X360"/>
    <x v="19"/>
    <s v="Adventure"/>
    <x v="357"/>
    <n v="0"/>
    <n v="0"/>
    <n v="0.02"/>
    <n v="0"/>
    <x v="628"/>
    <m/>
    <m/>
    <m/>
    <m/>
    <m/>
    <m/>
  </r>
  <r>
    <s v="Maximum Capacity: Hotel Giant"/>
    <s v="PC"/>
    <x v="3"/>
    <s v="Strategy"/>
    <x v="271"/>
    <n v="0"/>
    <n v="0.02"/>
    <n v="0"/>
    <n v="0"/>
    <x v="628"/>
    <n v="59"/>
    <n v="11"/>
    <n v="7.7"/>
    <n v="9"/>
    <s v="JoWooD Entertainment AG"/>
    <s v="T"/>
  </r>
  <r>
    <s v="Sacred Gold"/>
    <s v="PC"/>
    <x v="8"/>
    <s v="Role-Playing"/>
    <x v="502"/>
    <n v="0"/>
    <n v="0.02"/>
    <n v="0"/>
    <n v="0"/>
    <x v="628"/>
    <m/>
    <m/>
    <n v="8.1999999999999993"/>
    <n v="25"/>
    <s v="Ascaron Entertainment GmbH"/>
    <s v="T"/>
  </r>
  <r>
    <s v="Shaberu! DS Oryouri Navi: Marugoto Teikoku Hotel: Saikouhou no Ryouri-chou ga Oshieru Katei Ryouri"/>
    <s v="DS"/>
    <x v="0"/>
    <s v="Misc"/>
    <x v="48"/>
    <n v="0"/>
    <n v="0"/>
    <n v="0.02"/>
    <n v="0"/>
    <x v="628"/>
    <m/>
    <m/>
    <m/>
    <m/>
    <m/>
    <m/>
  </r>
  <r>
    <s v="T.A.C. Heroes : Big Red One"/>
    <s v="DS"/>
    <x v="2"/>
    <s v="Strategy"/>
    <x v="215"/>
    <n v="0.02"/>
    <n v="0"/>
    <n v="0"/>
    <n v="0"/>
    <x v="628"/>
    <m/>
    <m/>
    <s v="tbd"/>
    <m/>
    <s v="Storm City Games"/>
    <s v="E10+"/>
  </r>
  <r>
    <s v="The King of Fighters NeoWave"/>
    <s v="XB"/>
    <x v="6"/>
    <s v="Fighting"/>
    <x v="225"/>
    <n v="0.02"/>
    <n v="0"/>
    <n v="0"/>
    <n v="0"/>
    <x v="628"/>
    <n v="62"/>
    <n v="17"/>
    <s v="tbd"/>
    <m/>
    <s v="SNK Playmore"/>
    <s v="T"/>
  </r>
  <r>
    <s v="Dungeons &amp; Dragons: Shadow over Mystara"/>
    <s v="PS3"/>
    <x v="12"/>
    <s v="Role-Playing"/>
    <x v="12"/>
    <n v="0"/>
    <n v="0"/>
    <n v="0.02"/>
    <n v="0"/>
    <x v="628"/>
    <m/>
    <m/>
    <m/>
    <m/>
    <m/>
    <m/>
  </r>
  <r>
    <s v="Super PickUps"/>
    <s v="PS2"/>
    <x v="0"/>
    <s v="Racing"/>
    <x v="166"/>
    <n v="0.01"/>
    <n v="0.01"/>
    <n v="0"/>
    <n v="0"/>
    <x v="628"/>
    <m/>
    <m/>
    <s v="tbd"/>
    <m/>
    <s v="Milestone"/>
    <s v="E"/>
  </r>
  <r>
    <s v="Command &amp; Conquer 3: Deluxe Edition"/>
    <s v="PC"/>
    <x v="10"/>
    <s v="Strategy"/>
    <x v="7"/>
    <n v="0"/>
    <n v="0.02"/>
    <n v="0"/>
    <n v="0"/>
    <x v="628"/>
    <m/>
    <m/>
    <m/>
    <m/>
    <m/>
    <m/>
  </r>
  <r>
    <s v="Legend: Hand of God"/>
    <s v="PC"/>
    <x v="0"/>
    <s v="Role-Playing"/>
    <x v="233"/>
    <n v="0"/>
    <n v="0.02"/>
    <n v="0"/>
    <n v="0"/>
    <x v="628"/>
    <n v="57"/>
    <n v="9"/>
    <n v="5.8"/>
    <n v="19"/>
    <s v="Master Creating"/>
    <s v="M"/>
  </r>
  <r>
    <s v="Negima!? Chou Mahora Taisen Chuu: Checkiin Zenin Shuugou! Yappari Onsen Kichaimashitaa"/>
    <s v="DS"/>
    <x v="0"/>
    <s v="Adventure"/>
    <x v="214"/>
    <n v="0"/>
    <n v="0"/>
    <n v="0.02"/>
    <n v="0"/>
    <x v="628"/>
    <m/>
    <m/>
    <m/>
    <m/>
    <m/>
    <m/>
  </r>
  <r>
    <s v="Atari Flashback Classics: Volume 2"/>
    <s v="XOne"/>
    <x v="27"/>
    <s v="Misc"/>
    <x v="10"/>
    <n v="0.02"/>
    <n v="0"/>
    <n v="0"/>
    <n v="0"/>
    <x v="628"/>
    <m/>
    <m/>
    <s v="tbd"/>
    <m/>
    <s v="Atari, Atari SA"/>
    <s v="E"/>
  </r>
  <r>
    <s v="Aquanaut's Holiday"/>
    <s v="PS"/>
    <x v="32"/>
    <s v="Adventure"/>
    <x v="3"/>
    <n v="0.01"/>
    <n v="0.01"/>
    <n v="0"/>
    <n v="0"/>
    <x v="628"/>
    <m/>
    <m/>
    <m/>
    <m/>
    <m/>
    <m/>
  </r>
  <r>
    <s v="Hakuoki: Shinkai - Hana no Shou"/>
    <s v="PSV"/>
    <x v="27"/>
    <s v="Adventure"/>
    <x v="323"/>
    <n v="0"/>
    <n v="0"/>
    <n v="0.02"/>
    <n v="0"/>
    <x v="628"/>
    <m/>
    <m/>
    <m/>
    <m/>
    <m/>
    <m/>
  </r>
  <r>
    <s v="Hot 'n' Cold"/>
    <s v="DS"/>
    <x v="20"/>
    <s v="Action"/>
    <x v="35"/>
    <n v="0.02"/>
    <n v="0"/>
    <n v="0"/>
    <n v="0"/>
    <x v="628"/>
    <m/>
    <m/>
    <m/>
    <m/>
    <m/>
    <m/>
  </r>
  <r>
    <s v="Nisenochigiri"/>
    <s v="PSP"/>
    <x v="2"/>
    <s v="Adventure"/>
    <x v="323"/>
    <n v="0"/>
    <n v="0"/>
    <n v="0.02"/>
    <n v="0"/>
    <x v="628"/>
    <m/>
    <m/>
    <m/>
    <m/>
    <m/>
    <m/>
  </r>
  <r>
    <s v="Sacred 3"/>
    <s v="PC"/>
    <x v="21"/>
    <s v="Role-Playing"/>
    <x v="41"/>
    <n v="0"/>
    <n v="0.02"/>
    <n v="0"/>
    <n v="0"/>
    <x v="628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x v="628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x v="628"/>
    <n v="67"/>
    <n v="7"/>
    <s v="tbd"/>
    <m/>
    <s v="Small Rockets"/>
    <s v="E"/>
  </r>
  <r>
    <s v="Last Escort"/>
    <s v="PS2"/>
    <x v="6"/>
    <s v="Adventure"/>
    <x v="58"/>
    <n v="0"/>
    <n v="0"/>
    <n v="0.02"/>
    <n v="0"/>
    <x v="628"/>
    <m/>
    <m/>
    <m/>
    <m/>
    <m/>
    <m/>
  </r>
  <r>
    <s v="Kikou Heidan J-Phoenix: Cobalt Shoutaihen"/>
    <s v="PS2"/>
    <x v="3"/>
    <s v="Action"/>
    <x v="152"/>
    <n v="0"/>
    <n v="0"/>
    <n v="0.02"/>
    <n v="0"/>
    <x v="628"/>
    <m/>
    <m/>
    <m/>
    <m/>
    <m/>
    <m/>
  </r>
  <r>
    <s v="SAW"/>
    <s v="PC"/>
    <x v="20"/>
    <s v="Action"/>
    <x v="14"/>
    <n v="0"/>
    <n v="0.02"/>
    <n v="0"/>
    <n v="0"/>
    <x v="628"/>
    <n v="55"/>
    <n v="6"/>
    <n v="6"/>
    <n v="31"/>
    <s v="Zombie Studios"/>
    <s v="M"/>
  </r>
  <r>
    <s v="World Championship Poker featuring Howard Lederer: All In"/>
    <s v="Wii"/>
    <x v="6"/>
    <s v="Misc"/>
    <x v="11"/>
    <n v="0.02"/>
    <n v="0"/>
    <n v="0"/>
    <n v="0"/>
    <x v="628"/>
    <m/>
    <m/>
    <s v="tbd"/>
    <m/>
    <s v="Point of View"/>
    <s v="T"/>
  </r>
  <r>
    <s v="Meikyuu Cross Blood: Reloaded"/>
    <s v="X360"/>
    <x v="16"/>
    <s v="Action"/>
    <x v="53"/>
    <n v="0"/>
    <n v="0"/>
    <n v="0.02"/>
    <n v="0"/>
    <x v="628"/>
    <m/>
    <m/>
    <m/>
    <m/>
    <m/>
    <m/>
  </r>
  <r>
    <s v="Livly Garden"/>
    <s v="DS"/>
    <x v="2"/>
    <s v="Simulation"/>
    <x v="214"/>
    <n v="0"/>
    <n v="0"/>
    <n v="0.02"/>
    <n v="0"/>
    <x v="628"/>
    <m/>
    <m/>
    <m/>
    <m/>
    <m/>
    <m/>
  </r>
  <r>
    <s v="Nicktoons Collection: Game Boy Advance Video Volume 3"/>
    <s v="GBA"/>
    <x v="8"/>
    <s v="Misc"/>
    <x v="33"/>
    <n v="0.01"/>
    <n v="0.01"/>
    <n v="0"/>
    <n v="0"/>
    <x v="628"/>
    <m/>
    <m/>
    <m/>
    <m/>
    <m/>
    <m/>
  </r>
  <r>
    <s v="The Awakened Fate Ultimatum"/>
    <s v="PS3"/>
    <x v="21"/>
    <s v="Role-Playing"/>
    <x v="131"/>
    <n v="0"/>
    <n v="0"/>
    <n v="0.02"/>
    <n v="0"/>
    <x v="628"/>
    <n v="65"/>
    <n v="20"/>
    <n v="7.3"/>
    <n v="23"/>
    <s v="Nippon Ichi Software"/>
    <s v="T"/>
  </r>
  <r>
    <s v="Spider-Man 3"/>
    <s v="PC"/>
    <x v="0"/>
    <s v="Platform"/>
    <x v="4"/>
    <n v="0.02"/>
    <n v="0"/>
    <n v="0"/>
    <n v="0"/>
    <x v="628"/>
    <n v="62"/>
    <n v="16"/>
    <n v="7.1"/>
    <n v="29"/>
    <s v="Beenox"/>
    <s v="T"/>
  </r>
  <r>
    <s v="Xblaze: Lost Memories"/>
    <s v="PS3"/>
    <x v="18"/>
    <s v="Adventure"/>
    <x v="221"/>
    <n v="0.02"/>
    <n v="0"/>
    <n v="0"/>
    <n v="0"/>
    <x v="628"/>
    <n v="63"/>
    <n v="4"/>
    <n v="6.2"/>
    <n v="5"/>
    <s v="Arc System Works"/>
    <s v="M"/>
  </r>
  <r>
    <s v="Elminage III: Ankoku no Shito to Yaiyou no Kyuuden"/>
    <s v="PSP"/>
    <x v="16"/>
    <s v="Role-Playing"/>
    <x v="200"/>
    <n v="0"/>
    <n v="0"/>
    <n v="0.02"/>
    <n v="0"/>
    <x v="628"/>
    <m/>
    <m/>
    <m/>
    <m/>
    <m/>
    <m/>
  </r>
  <r>
    <s v="Commando: Steel Disaster"/>
    <s v="DS"/>
    <x v="10"/>
    <s v="Shooter"/>
    <x v="517"/>
    <n v="0.02"/>
    <n v="0"/>
    <n v="0"/>
    <n v="0"/>
    <x v="628"/>
    <n v="64"/>
    <n v="6"/>
    <s v="tbd"/>
    <m/>
    <s v="Mana Comp. Soft."/>
    <s v="E10+"/>
  </r>
  <r>
    <s v="Aria: The Natural ~Tooi Yume no Mirage~"/>
    <s v="PS2"/>
    <x v="6"/>
    <s v="Adventure"/>
    <x v="79"/>
    <n v="0"/>
    <n v="0"/>
    <n v="0.02"/>
    <n v="0"/>
    <x v="628"/>
    <m/>
    <m/>
    <m/>
    <m/>
    <m/>
    <m/>
  </r>
  <r>
    <s v="Fallout Trilogy"/>
    <s v="PC"/>
    <x v="13"/>
    <s v="Role-Playing"/>
    <x v="5"/>
    <n v="0"/>
    <n v="0.02"/>
    <n v="0"/>
    <n v="0"/>
    <x v="628"/>
    <m/>
    <m/>
    <n v="8.9"/>
    <n v="31"/>
    <s v="Various"/>
    <s v="M"/>
  </r>
  <r>
    <s v="Katekyoo Hitman Reborn! Dream Hyper Battle! Wii"/>
    <s v="Wii"/>
    <x v="10"/>
    <s v="Fighting"/>
    <x v="214"/>
    <n v="0"/>
    <n v="0"/>
    <n v="0.02"/>
    <n v="0"/>
    <x v="628"/>
    <m/>
    <m/>
    <m/>
    <m/>
    <m/>
    <m/>
  </r>
  <r>
    <s v="Natalie Brooks: Mystery at Hillcrest High"/>
    <s v="DS"/>
    <x v="19"/>
    <s v="Action"/>
    <x v="520"/>
    <n v="0"/>
    <n v="0.02"/>
    <n v="0"/>
    <n v="0"/>
    <x v="628"/>
    <m/>
    <m/>
    <m/>
    <m/>
    <m/>
    <m/>
  </r>
  <r>
    <s v="Gal Gun"/>
    <s v="PS3"/>
    <x v="19"/>
    <s v="Shooter"/>
    <x v="79"/>
    <n v="0"/>
    <n v="0"/>
    <n v="0.02"/>
    <n v="0"/>
    <x v="628"/>
    <m/>
    <m/>
    <m/>
    <m/>
    <m/>
    <m/>
  </r>
  <r>
    <s v="Hakuouki: Yuugi Roku DS"/>
    <s v="DS"/>
    <x v="16"/>
    <s v="Adventure"/>
    <x v="323"/>
    <n v="0"/>
    <n v="0"/>
    <n v="0.02"/>
    <n v="0"/>
    <x v="628"/>
    <m/>
    <m/>
    <m/>
    <m/>
    <m/>
    <m/>
  </r>
  <r>
    <s v="Shonen Jump's Shaman King: Master of Spirits 2"/>
    <s v="GBA"/>
    <x v="8"/>
    <s v="Role-Playing"/>
    <x v="14"/>
    <n v="0.01"/>
    <n v="0.01"/>
    <n v="0"/>
    <n v="0"/>
    <x v="628"/>
    <m/>
    <m/>
    <m/>
    <m/>
    <m/>
    <m/>
  </r>
  <r>
    <s v="Toki no Kizuna: Hanayui Tsuzuri"/>
    <s v="PSP"/>
    <x v="12"/>
    <s v="Adventure"/>
    <x v="323"/>
    <n v="0"/>
    <n v="0"/>
    <n v="0.02"/>
    <n v="0"/>
    <x v="628"/>
    <m/>
    <m/>
    <m/>
    <m/>
    <m/>
    <m/>
  </r>
  <r>
    <s v="Rinne no Lagrange: Kamogawa Days"/>
    <s v="PS3"/>
    <x v="19"/>
    <s v="Adventure"/>
    <x v="25"/>
    <n v="0"/>
    <n v="0"/>
    <n v="0.02"/>
    <n v="0"/>
    <x v="628"/>
    <m/>
    <m/>
    <m/>
    <m/>
    <m/>
    <m/>
  </r>
  <r>
    <s v="Code R"/>
    <s v="SAT"/>
    <x v="17"/>
    <s v="Adventure"/>
    <x v="535"/>
    <n v="0"/>
    <n v="0"/>
    <n v="0.02"/>
    <n v="0"/>
    <x v="628"/>
    <m/>
    <m/>
    <m/>
    <m/>
    <m/>
    <m/>
  </r>
  <r>
    <s v="The Idolmaster: Gravure For You! Vol.8"/>
    <s v="PS3"/>
    <x v="19"/>
    <s v="Action"/>
    <x v="25"/>
    <n v="0"/>
    <n v="0"/>
    <n v="0.02"/>
    <n v="0"/>
    <x v="628"/>
    <m/>
    <m/>
    <m/>
    <m/>
    <m/>
    <m/>
  </r>
  <r>
    <s v="Spirits and Demons: 5 Game Pack"/>
    <s v="PC"/>
    <x v="18"/>
    <s v="Misc"/>
    <x v="536"/>
    <n v="0"/>
    <n v="0.02"/>
    <n v="0"/>
    <n v="0"/>
    <x v="628"/>
    <m/>
    <m/>
    <m/>
    <m/>
    <m/>
    <m/>
  </r>
  <r>
    <s v="Disney Sports Football"/>
    <s v="GBA"/>
    <x v="3"/>
    <s v="Sports"/>
    <x v="53"/>
    <n v="0.01"/>
    <n v="0.01"/>
    <n v="0"/>
    <n v="0"/>
    <x v="628"/>
    <n v="62"/>
    <n v="4"/>
    <s v="tbd"/>
    <m/>
    <s v="Konami"/>
    <s v="E"/>
  </r>
  <r>
    <s v="Chicken Hunter"/>
    <s v="DS"/>
    <x v="0"/>
    <s v="Shooter"/>
    <x v="537"/>
    <n v="0.02"/>
    <n v="0"/>
    <n v="0"/>
    <n v="0"/>
    <x v="628"/>
    <n v="39"/>
    <n v="5"/>
    <s v="tbd"/>
    <m/>
    <s v="Phenomedia"/>
    <s v="E10+"/>
  </r>
  <r>
    <s v="Net High"/>
    <s v="PSV"/>
    <x v="18"/>
    <s v="Adventure"/>
    <x v="538"/>
    <n v="0"/>
    <n v="0"/>
    <n v="0.02"/>
    <n v="0"/>
    <x v="628"/>
    <m/>
    <m/>
    <m/>
    <m/>
    <m/>
    <m/>
  </r>
  <r>
    <s v="Kao Challengers"/>
    <s v="PSP"/>
    <x v="8"/>
    <s v="Platform"/>
    <x v="10"/>
    <n v="0.02"/>
    <n v="0"/>
    <n v="0"/>
    <n v="0"/>
    <x v="628"/>
    <n v="57"/>
    <n v="6"/>
    <s v="tbd"/>
    <m/>
    <s v="Atari, Atari SA"/>
    <s v="E"/>
  </r>
  <r>
    <s v="Hakuoki: Shinkai - Furi no Shou"/>
    <s v="PSV"/>
    <x v="18"/>
    <s v="Action"/>
    <x v="323"/>
    <n v="0"/>
    <n v="0"/>
    <n v="0.02"/>
    <n v="0"/>
    <x v="628"/>
    <m/>
    <m/>
    <m/>
    <m/>
    <m/>
    <m/>
  </r>
  <r>
    <s v="Jake Hunter: Detective Chronicles"/>
    <s v="DS"/>
    <x v="10"/>
    <s v="Adventure"/>
    <x v="389"/>
    <n v="0.02"/>
    <n v="0"/>
    <n v="0"/>
    <n v="0"/>
    <x v="628"/>
    <n v="47"/>
    <n v="12"/>
    <s v="tbd"/>
    <m/>
    <s v="WorkJam"/>
    <s v="T"/>
  </r>
  <r>
    <s v="Spider-Man: Web of Shadows"/>
    <s v="PC"/>
    <x v="10"/>
    <s v="Action"/>
    <x v="4"/>
    <n v="0"/>
    <n v="0.02"/>
    <n v="0"/>
    <n v="0"/>
    <x v="628"/>
    <n v="52"/>
    <n v="11"/>
    <n v="7.8"/>
    <n v="57"/>
    <s v="Treyarch, Shaba Games"/>
    <s v="T"/>
  </r>
  <r>
    <s v="Demolition Company: Gold Edition"/>
    <s v="PC"/>
    <x v="16"/>
    <s v="Simulation"/>
    <x v="33"/>
    <n v="0"/>
    <n v="0.02"/>
    <n v="0"/>
    <n v="0"/>
    <x v="628"/>
    <m/>
    <m/>
    <s v="tbd"/>
    <m/>
    <s v="Giants Software"/>
    <m/>
  </r>
  <r>
    <s v="Onechanbara Special"/>
    <s v="PSP"/>
    <x v="16"/>
    <s v="Action"/>
    <x v="58"/>
    <n v="0"/>
    <n v="0"/>
    <n v="0.02"/>
    <n v="0"/>
    <x v="628"/>
    <m/>
    <m/>
    <m/>
    <m/>
    <m/>
    <m/>
  </r>
  <r>
    <s v="Headhunter: Redemption"/>
    <s v="XB"/>
    <x v="13"/>
    <s v="Action"/>
    <x v="8"/>
    <n v="0.02"/>
    <n v="0"/>
    <n v="0"/>
    <n v="0"/>
    <x v="628"/>
    <n v="59"/>
    <n v="26"/>
    <n v="6.8"/>
    <n v="4"/>
    <s v="Amuze"/>
    <s v="M"/>
  </r>
  <r>
    <s v="Jewel Master: Cradle Of Rome 2"/>
    <s v="DS"/>
    <x v="16"/>
    <s v="Puzzle"/>
    <x v="70"/>
    <n v="0"/>
    <n v="0.02"/>
    <n v="0"/>
    <n v="0"/>
    <x v="628"/>
    <m/>
    <m/>
    <s v="tbd"/>
    <m/>
    <s v="Rising Star Games"/>
    <s v="E"/>
  </r>
  <r>
    <s v="Daikaijuu Battle: Ultra Coliseum"/>
    <s v="Wii"/>
    <x v="10"/>
    <s v="Fighting"/>
    <x v="25"/>
    <n v="0"/>
    <n v="0"/>
    <n v="0.02"/>
    <n v="0"/>
    <x v="628"/>
    <m/>
    <m/>
    <m/>
    <m/>
    <m/>
    <m/>
  </r>
  <r>
    <s v="Saki: Achiga-Hen Portable"/>
    <s v="PSP"/>
    <x v="12"/>
    <s v="Adventure"/>
    <x v="79"/>
    <n v="0"/>
    <n v="0"/>
    <n v="0.02"/>
    <n v="0"/>
    <x v="628"/>
    <m/>
    <m/>
    <m/>
    <m/>
    <m/>
    <m/>
  </r>
  <r>
    <s v="Minna de Dokusho: Keatai Shousetsu Desu"/>
    <s v="PSP"/>
    <x v="10"/>
    <s v="Misc"/>
    <x v="539"/>
    <n v="0"/>
    <n v="0"/>
    <n v="0.02"/>
    <n v="0"/>
    <x v="628"/>
    <m/>
    <m/>
    <m/>
    <m/>
    <m/>
    <m/>
  </r>
  <r>
    <s v="Polar Bowler"/>
    <s v="DS"/>
    <x v="10"/>
    <s v="Sports"/>
    <x v="232"/>
    <n v="0.02"/>
    <n v="0"/>
    <n v="0"/>
    <n v="0"/>
    <x v="628"/>
    <m/>
    <m/>
    <s v="tbd"/>
    <m/>
    <s v="Engine Software"/>
    <s v="E"/>
  </r>
  <r>
    <s v="Prehistorik Man"/>
    <s v="GBA"/>
    <x v="11"/>
    <s v="Platform"/>
    <x v="28"/>
    <n v="0.01"/>
    <n v="0.01"/>
    <n v="0"/>
    <n v="0"/>
    <x v="628"/>
    <n v="69"/>
    <n v="11"/>
    <s v="tbd"/>
    <m/>
    <s v="Titus Software"/>
    <s v="E"/>
  </r>
  <r>
    <s v="Winter Sports 2011"/>
    <s v="X360"/>
    <x v="16"/>
    <s v="Sports"/>
    <x v="233"/>
    <n v="0"/>
    <n v="0.02"/>
    <n v="0"/>
    <n v="0"/>
    <x v="628"/>
    <m/>
    <m/>
    <m/>
    <m/>
    <s v="DTP Entertainment"/>
    <m/>
  </r>
  <r>
    <s v="F1 2002"/>
    <s v="GBA"/>
    <x v="3"/>
    <s v="Racing"/>
    <x v="203"/>
    <n v="0.01"/>
    <n v="0.01"/>
    <n v="0"/>
    <n v="0"/>
    <x v="628"/>
    <m/>
    <m/>
    <s v="tbd"/>
    <m/>
    <s v="Magic Pockets"/>
    <s v="E"/>
  </r>
  <r>
    <s v="Chicago Enforcer"/>
    <s v="XB"/>
    <x v="8"/>
    <s v="Shooter"/>
    <x v="188"/>
    <n v="0.02"/>
    <n v="0"/>
    <n v="0"/>
    <n v="0"/>
    <x v="628"/>
    <n v="33"/>
    <n v="9"/>
    <n v="2.8"/>
    <n v="4"/>
    <s v="Touchdown Entertainment"/>
    <s v="M"/>
  </r>
  <r>
    <s v="TV Anime Idolm@ster: Cinderella Girls G4U! Pack Vol.7"/>
    <s v="PS3"/>
    <x v="18"/>
    <s v="Misc"/>
    <x v="25"/>
    <n v="0"/>
    <n v="0"/>
    <n v="0.02"/>
    <n v="0"/>
    <x v="628"/>
    <m/>
    <m/>
    <m/>
    <m/>
    <m/>
    <m/>
  </r>
  <r>
    <s v="The Lord of the Rings Online: Mines of Moria"/>
    <s v="PC"/>
    <x v="10"/>
    <s v="Role-Playing"/>
    <x v="540"/>
    <n v="0"/>
    <n v="0.02"/>
    <n v="0"/>
    <n v="0"/>
    <x v="628"/>
    <n v="85"/>
    <n v="24"/>
    <n v="8.1999999999999993"/>
    <n v="99"/>
    <s v="Turbine Inc."/>
    <s v="T"/>
  </r>
  <r>
    <s v="Chevrolet Camaro: Wild Ride"/>
    <s v="DS"/>
    <x v="2"/>
    <s v="Racing"/>
    <x v="215"/>
    <n v="0.02"/>
    <n v="0"/>
    <n v="0"/>
    <n v="0"/>
    <x v="628"/>
    <m/>
    <m/>
    <s v="tbd"/>
    <m/>
    <s v="Visual Impact"/>
    <s v="E"/>
  </r>
  <r>
    <s v="Jinguuji Saburou DS: Akai Chou"/>
    <s v="DS"/>
    <x v="2"/>
    <s v="Adventure"/>
    <x v="221"/>
    <n v="0"/>
    <n v="0"/>
    <n v="0.02"/>
    <n v="0"/>
    <x v="628"/>
    <m/>
    <m/>
    <m/>
    <m/>
    <m/>
    <m/>
  </r>
  <r>
    <s v="Carmageddon: Max Damage"/>
    <s v="XOne"/>
    <x v="27"/>
    <s v="Action"/>
    <x v="541"/>
    <n v="0.01"/>
    <n v="0.01"/>
    <n v="0"/>
    <n v="0"/>
    <x v="628"/>
    <n v="52"/>
    <n v="15"/>
    <n v="7.1"/>
    <n v="12"/>
    <s v="Stainless Games"/>
    <s v="M"/>
  </r>
  <r>
    <s v="Stormrise"/>
    <s v="PC"/>
    <x v="20"/>
    <s v="Strategy"/>
    <x v="8"/>
    <n v="0"/>
    <n v="0.02"/>
    <n v="0"/>
    <n v="0"/>
    <x v="628"/>
    <n v="42"/>
    <n v="15"/>
    <n v="4.9000000000000004"/>
    <n v="22"/>
    <s v="Creative Assembly"/>
    <s v="M"/>
  </r>
  <r>
    <s v="Dance Dance Revolution Extra Mix"/>
    <s v="PS"/>
    <x v="11"/>
    <s v="Simulation"/>
    <x v="14"/>
    <n v="0"/>
    <n v="0"/>
    <n v="0.02"/>
    <n v="0"/>
    <x v="628"/>
    <m/>
    <m/>
    <m/>
    <m/>
    <m/>
    <m/>
  </r>
  <r>
    <s v="UnchainBlades EXXiV"/>
    <s v="PSP"/>
    <x v="19"/>
    <s v="Role-Playing"/>
    <x v="242"/>
    <n v="0"/>
    <n v="0"/>
    <n v="0.02"/>
    <n v="0"/>
    <x v="628"/>
    <m/>
    <m/>
    <m/>
    <m/>
    <m/>
    <m/>
  </r>
  <r>
    <s v="Meitantei Conan: Kieta Hakase to Machigai Sagashi no Tou"/>
    <s v="DS"/>
    <x v="10"/>
    <s v="Adventure"/>
    <x v="25"/>
    <n v="0"/>
    <n v="0"/>
    <n v="0.02"/>
    <n v="0"/>
    <x v="628"/>
    <m/>
    <m/>
    <m/>
    <m/>
    <m/>
    <m/>
  </r>
  <r>
    <s v="Nobunaga's Ambition: Tenshouki with Power-Up Kit HD Version"/>
    <s v="PSV"/>
    <x v="18"/>
    <s v="Strategy"/>
    <x v="48"/>
    <n v="0"/>
    <n v="0"/>
    <n v="0.02"/>
    <n v="0"/>
    <x v="628"/>
    <m/>
    <m/>
    <m/>
    <m/>
    <m/>
    <m/>
  </r>
  <r>
    <s v="Super Bowling"/>
    <s v="N64"/>
    <x v="9"/>
    <s v="Sports"/>
    <x v="402"/>
    <n v="0.02"/>
    <n v="0"/>
    <n v="0"/>
    <n v="0"/>
    <x v="628"/>
    <m/>
    <m/>
    <m/>
    <m/>
    <m/>
    <m/>
  </r>
  <r>
    <s v="Rat Attack!"/>
    <s v="N64"/>
    <x v="30"/>
    <s v="Puzzle"/>
    <x v="51"/>
    <n v="0.02"/>
    <n v="0"/>
    <n v="0"/>
    <n v="0"/>
    <x v="628"/>
    <m/>
    <m/>
    <m/>
    <m/>
    <m/>
    <m/>
  </r>
  <r>
    <s v="Kawaii Koinu DS 3"/>
    <s v="DS"/>
    <x v="2"/>
    <s v="Simulation"/>
    <x v="329"/>
    <n v="0"/>
    <n v="0"/>
    <n v="0.02"/>
    <n v="0"/>
    <x v="628"/>
    <m/>
    <m/>
    <m/>
    <m/>
    <m/>
    <m/>
  </r>
  <r>
    <s v="Hoppie"/>
    <s v="DS"/>
    <x v="16"/>
    <s v="Platform"/>
    <x v="193"/>
    <n v="0.02"/>
    <n v="0"/>
    <n v="0"/>
    <n v="0"/>
    <x v="628"/>
    <m/>
    <m/>
    <s v="tbd"/>
    <m/>
    <s v="Jack of All Games"/>
    <s v="E"/>
  </r>
  <r>
    <s v="Chuugen no Hasha: Sangoku Shouseiden"/>
    <s v="PSP"/>
    <x v="6"/>
    <s v="Strategy"/>
    <x v="25"/>
    <n v="0"/>
    <n v="0"/>
    <n v="0.02"/>
    <n v="0"/>
    <x v="628"/>
    <m/>
    <m/>
    <m/>
    <m/>
    <m/>
    <m/>
  </r>
  <r>
    <s v="Resident Evil 4 HD"/>
    <s v="XOne"/>
    <x v="27"/>
    <s v="Shooter"/>
    <x v="12"/>
    <n v="0.02"/>
    <n v="0"/>
    <n v="0"/>
    <n v="0"/>
    <x v="628"/>
    <m/>
    <m/>
    <m/>
    <m/>
    <m/>
    <m/>
  </r>
  <r>
    <s v="Largo Winch .// Commando Sar"/>
    <s v="PS"/>
    <x v="3"/>
    <s v="Adventure"/>
    <x v="5"/>
    <n v="0.01"/>
    <n v="0.01"/>
    <n v="0"/>
    <n v="0"/>
    <x v="628"/>
    <m/>
    <m/>
    <m/>
    <m/>
    <m/>
    <m/>
  </r>
  <r>
    <s v="Joker no Kuni no Alice: Wonderful Wonder World"/>
    <s v="PSP"/>
    <x v="16"/>
    <s v="Adventure"/>
    <x v="500"/>
    <n v="0"/>
    <n v="0"/>
    <n v="0.02"/>
    <n v="0"/>
    <x v="628"/>
    <m/>
    <m/>
    <m/>
    <m/>
    <m/>
    <m/>
  </r>
  <r>
    <s v="Cross Treasures"/>
    <s v="DS"/>
    <x v="20"/>
    <s v="Role-Playing"/>
    <x v="15"/>
    <n v="0"/>
    <n v="0"/>
    <n v="0.02"/>
    <n v="0"/>
    <x v="628"/>
    <m/>
    <m/>
    <m/>
    <m/>
    <m/>
    <m/>
  </r>
  <r>
    <s v="Painkiller"/>
    <s v="PC"/>
    <x v="13"/>
    <s v="Shooter"/>
    <x v="319"/>
    <n v="0"/>
    <n v="0.02"/>
    <n v="0"/>
    <n v="0"/>
    <x v="628"/>
    <n v="81"/>
    <n v="62"/>
    <n v="8.1"/>
    <n v="284"/>
    <s v="People Can Fly"/>
    <s v="M"/>
  </r>
  <r>
    <s v="Ruff Trigger: The Vanocore Conspiracy"/>
    <s v="PS2"/>
    <x v="6"/>
    <s v="Platform"/>
    <x v="77"/>
    <n v="0.01"/>
    <n v="0.01"/>
    <n v="0"/>
    <n v="0"/>
    <x v="628"/>
    <n v="57"/>
    <n v="8"/>
    <n v="7"/>
    <n v="7"/>
    <s v="Playstos Entertainment"/>
    <s v="E10+"/>
  </r>
  <r>
    <s v="Fast &amp; Furious: Showdown"/>
    <s v="PS3"/>
    <x v="12"/>
    <s v="Action"/>
    <x v="4"/>
    <n v="0"/>
    <n v="0.02"/>
    <n v="0"/>
    <n v="0"/>
    <x v="628"/>
    <m/>
    <m/>
    <m/>
    <m/>
    <m/>
    <m/>
  </r>
  <r>
    <s v="Princess Isabella: A Witch's Curse"/>
    <s v="Wii"/>
    <x v="2"/>
    <s v="Adventure"/>
    <x v="160"/>
    <n v="0.02"/>
    <n v="0"/>
    <n v="0"/>
    <n v="0"/>
    <x v="628"/>
    <m/>
    <m/>
    <s v="tbd"/>
    <m/>
    <s v="Gogii Games"/>
    <s v="E"/>
  </r>
  <r>
    <s v="Casper's Scare School: Spooky Sports Day"/>
    <s v="Wii"/>
    <x v="20"/>
    <s v="Sports"/>
    <x v="288"/>
    <n v="0.02"/>
    <n v="0"/>
    <n v="0"/>
    <n v="0"/>
    <x v="628"/>
    <m/>
    <m/>
    <s v="tbd"/>
    <m/>
    <s v="Blast! Entertainment Ltd"/>
    <s v="E"/>
  </r>
  <r>
    <s v="War Leaders: Clash of Nations"/>
    <s v="PC"/>
    <x v="20"/>
    <s v="Strategy"/>
    <x v="363"/>
    <n v="0"/>
    <n v="0.02"/>
    <n v="0"/>
    <n v="0"/>
    <x v="628"/>
    <m/>
    <m/>
    <n v="6.4"/>
    <n v="8"/>
    <s v="Enigma Software Productions"/>
    <s v="T"/>
  </r>
  <r>
    <s v="Ferrari Challenge Trofeo Pirelli Deluxe"/>
    <s v="Wii"/>
    <x v="20"/>
    <s v="Racing"/>
    <x v="158"/>
    <n v="0"/>
    <n v="0.02"/>
    <n v="0"/>
    <n v="0"/>
    <x v="628"/>
    <m/>
    <m/>
    <m/>
    <m/>
    <m/>
    <m/>
  </r>
  <r>
    <s v="Silent Bomber"/>
    <s v="PS"/>
    <x v="9"/>
    <s v="Action"/>
    <x v="17"/>
    <n v="0.01"/>
    <n v="0.01"/>
    <n v="0"/>
    <n v="0"/>
    <x v="628"/>
    <m/>
    <m/>
    <m/>
    <m/>
    <m/>
    <m/>
  </r>
  <r>
    <s v="Samurai &amp; Dragons"/>
    <s v="PSV"/>
    <x v="19"/>
    <s v="Action"/>
    <x v="8"/>
    <n v="0"/>
    <n v="0"/>
    <n v="0.02"/>
    <n v="0"/>
    <x v="628"/>
    <m/>
    <m/>
    <m/>
    <m/>
    <m/>
    <m/>
  </r>
  <r>
    <s v="Elminage Original: Majo to Megami to Kamigami no Yubiwa"/>
    <s v="PSP"/>
    <x v="16"/>
    <s v="Role-Playing"/>
    <x v="200"/>
    <n v="0"/>
    <n v="0"/>
    <n v="0.02"/>
    <n v="0"/>
    <x v="628"/>
    <m/>
    <m/>
    <m/>
    <m/>
    <m/>
    <m/>
  </r>
  <r>
    <s v="PDC World Championship Darts: Pro Tour"/>
    <s v="X360"/>
    <x v="2"/>
    <s v="Sports"/>
    <x v="347"/>
    <n v="0"/>
    <n v="0.02"/>
    <n v="0"/>
    <n v="0"/>
    <x v="628"/>
    <m/>
    <m/>
    <m/>
    <m/>
    <m/>
    <m/>
  </r>
  <r>
    <s v="TalkMan"/>
    <s v="PSP"/>
    <x v="6"/>
    <s v="Misc"/>
    <x v="3"/>
    <n v="0"/>
    <n v="0"/>
    <n v="0.02"/>
    <n v="0"/>
    <x v="628"/>
    <m/>
    <m/>
    <m/>
    <m/>
    <m/>
    <m/>
  </r>
  <r>
    <s v="RollerCoaster Tycoon World"/>
    <s v="PC"/>
    <x v="27"/>
    <s v="Simulation"/>
    <x v="10"/>
    <n v="0"/>
    <n v="0.02"/>
    <n v="0"/>
    <n v="0"/>
    <x v="628"/>
    <n v="43"/>
    <n v="7"/>
    <n v="2.4"/>
    <n v="31"/>
    <s v="Nvizzio Creations"/>
    <s v="E"/>
  </r>
  <r>
    <s v="Oil Rush"/>
    <s v="PC"/>
    <x v="19"/>
    <s v="Strategy"/>
    <x v="471"/>
    <n v="0"/>
    <n v="0.02"/>
    <n v="0"/>
    <n v="0"/>
    <x v="628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x v="628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x v="628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x v="628"/>
    <n v="79"/>
    <n v="9"/>
    <n v="8.5"/>
    <n v="15"/>
    <s v="Nordic Games Publishing"/>
    <s v="M"/>
  </r>
  <r>
    <s v="Uta no * Prince-Sama"/>
    <s v="PSP"/>
    <x v="2"/>
    <s v="Adventure"/>
    <x v="308"/>
    <n v="0"/>
    <n v="0"/>
    <n v="0.02"/>
    <n v="0"/>
    <x v="628"/>
    <m/>
    <m/>
    <m/>
    <m/>
    <m/>
    <m/>
  </r>
  <r>
    <s v="Agatha Christie: The ABC Murders"/>
    <s v="PC"/>
    <x v="27"/>
    <s v="Adventure"/>
    <x v="361"/>
    <n v="0"/>
    <n v="0.02"/>
    <n v="0"/>
    <n v="0"/>
    <x v="628"/>
    <n v="66"/>
    <n v="15"/>
    <n v="8.5"/>
    <n v="144"/>
    <s v="Artefacts Studio"/>
    <m/>
  </r>
  <r>
    <s v="Elminage Gothic: Ulm Zakir to Yami no Gishiki"/>
    <s v="PSP"/>
    <x v="19"/>
    <s v="Role-Playing"/>
    <x v="200"/>
    <n v="0"/>
    <n v="0"/>
    <n v="0.02"/>
    <n v="0"/>
    <x v="628"/>
    <m/>
    <m/>
    <m/>
    <m/>
    <m/>
    <m/>
  </r>
  <r>
    <s v="Planetarium Creator Ohira Takayuki Kanshuu: HomeStar Portable - 21st Century Star Navigator"/>
    <s v="PSP"/>
    <x v="6"/>
    <s v="Misc"/>
    <x v="8"/>
    <n v="0"/>
    <n v="0"/>
    <n v="0.02"/>
    <n v="0"/>
    <x v="628"/>
    <m/>
    <m/>
    <m/>
    <m/>
    <m/>
    <m/>
  </r>
  <r>
    <s v="Crayon Shin-Chan: Uchuu de Achoo!? Yuujou no Oba-Karate!!"/>
    <s v="3DS"/>
    <x v="16"/>
    <s v="Action"/>
    <x v="25"/>
    <n v="0"/>
    <n v="0"/>
    <n v="0.02"/>
    <n v="0"/>
    <x v="628"/>
    <m/>
    <m/>
    <m/>
    <m/>
    <m/>
    <m/>
  </r>
  <r>
    <s v="Mushishi: Amefuru Sato"/>
    <s v="DS"/>
    <x v="10"/>
    <s v="Simulation"/>
    <x v="214"/>
    <n v="0"/>
    <n v="0"/>
    <n v="0.02"/>
    <n v="0"/>
    <x v="628"/>
    <m/>
    <m/>
    <m/>
    <m/>
    <m/>
    <m/>
  </r>
  <r>
    <s v="Timmy Time"/>
    <s v="DS"/>
    <x v="16"/>
    <s v="Action"/>
    <x v="194"/>
    <n v="0"/>
    <n v="0.02"/>
    <n v="0"/>
    <n v="0"/>
    <x v="628"/>
    <m/>
    <m/>
    <m/>
    <m/>
    <m/>
    <m/>
  </r>
  <r>
    <s v="Arcana Famiglia: Vascello Phantasma no Majutsushi"/>
    <s v="PSP"/>
    <x v="19"/>
    <s v="Action"/>
    <x v="451"/>
    <n v="0"/>
    <n v="0"/>
    <n v="0.02"/>
    <n v="0"/>
    <x v="628"/>
    <m/>
    <m/>
    <m/>
    <m/>
    <m/>
    <m/>
  </r>
  <r>
    <s v="Lara Croft and the Temple of Osiris"/>
    <s v="PC"/>
    <x v="21"/>
    <s v="Action"/>
    <x v="15"/>
    <n v="0"/>
    <n v="0.02"/>
    <n v="0"/>
    <n v="0"/>
    <x v="628"/>
    <n v="73"/>
    <n v="17"/>
    <n v="5.4"/>
    <n v="52"/>
    <s v="Nixxes Software"/>
    <s v="T"/>
  </r>
  <r>
    <s v="The Legend of Heroes: Trails in the Sky Second Chapter"/>
    <s v="PS3"/>
    <x v="12"/>
    <s v="Role-Playing"/>
    <x v="251"/>
    <n v="0"/>
    <n v="0"/>
    <n v="0.02"/>
    <n v="0"/>
    <x v="628"/>
    <m/>
    <m/>
    <m/>
    <m/>
    <m/>
    <m/>
  </r>
  <r>
    <s v="Airport Simulator"/>
    <s v="PC"/>
    <x v="16"/>
    <s v="Simulation"/>
    <x v="53"/>
    <n v="0"/>
    <n v="0.02"/>
    <n v="0"/>
    <n v="0"/>
    <x v="628"/>
    <m/>
    <m/>
    <m/>
    <m/>
    <m/>
    <m/>
  </r>
  <r>
    <s v="Motocross Mania 3"/>
    <s v="XB"/>
    <x v="8"/>
    <s v="Racing"/>
    <x v="2"/>
    <n v="0.01"/>
    <n v="0"/>
    <n v="0"/>
    <n v="0"/>
    <x v="628"/>
    <n v="38"/>
    <n v="9"/>
    <n v="3.6"/>
    <n v="7"/>
    <s v="Deibus Studios"/>
    <s v="T"/>
  </r>
  <r>
    <s v="Winning Post 7: Maximum 2007"/>
    <s v="PS2"/>
    <x v="0"/>
    <s v="Sports"/>
    <x v="48"/>
    <n v="0"/>
    <n v="0"/>
    <n v="0.02"/>
    <n v="0"/>
    <x v="628"/>
    <m/>
    <m/>
    <m/>
    <m/>
    <m/>
    <m/>
  </r>
  <r>
    <s v="ESPN MLS ExtraTime 2002"/>
    <s v="GC"/>
    <x v="3"/>
    <s v="Sports"/>
    <x v="14"/>
    <n v="0.02"/>
    <n v="0"/>
    <n v="0"/>
    <n v="0"/>
    <x v="628"/>
    <n v="68"/>
    <n v="6"/>
    <s v="tbd"/>
    <m/>
    <s v="KCEA"/>
    <s v="E"/>
  </r>
  <r>
    <s v="Strike Witches: Anata to Dekiru Koto - A Little Peaceful Days"/>
    <s v="PS2"/>
    <x v="2"/>
    <s v="Action"/>
    <x v="90"/>
    <n v="0"/>
    <n v="0"/>
    <n v="0.02"/>
    <n v="0"/>
    <x v="628"/>
    <m/>
    <m/>
    <m/>
    <m/>
    <m/>
    <m/>
  </r>
  <r>
    <s v="Vitamin R"/>
    <s v="PSP"/>
    <x v="12"/>
    <s v="Adventure"/>
    <x v="58"/>
    <n v="0"/>
    <n v="0"/>
    <n v="0.02"/>
    <n v="0"/>
    <x v="628"/>
    <m/>
    <m/>
    <m/>
    <m/>
    <m/>
    <m/>
  </r>
  <r>
    <s v="Angelique Retour"/>
    <s v="PSV"/>
    <x v="18"/>
    <s v="Action"/>
    <x v="48"/>
    <n v="0"/>
    <n v="0"/>
    <n v="0.02"/>
    <n v="0"/>
    <x v="628"/>
    <m/>
    <m/>
    <m/>
    <m/>
    <m/>
    <m/>
  </r>
  <r>
    <s v="Fist of the North Star: Ken's Rage 2"/>
    <s v="WiiU"/>
    <x v="12"/>
    <s v="Fighting"/>
    <x v="48"/>
    <n v="0"/>
    <n v="0"/>
    <n v="0.02"/>
    <n v="0"/>
    <x v="628"/>
    <n v="40"/>
    <n v="4"/>
    <n v="5.8"/>
    <n v="18"/>
    <s v="Koei"/>
    <s v="M"/>
  </r>
  <r>
    <s v="Blazing Angels: Squadrons of WWII"/>
    <s v="PC"/>
    <x v="6"/>
    <s v="Simulation"/>
    <x v="5"/>
    <n v="0.02"/>
    <n v="0"/>
    <n v="0"/>
    <n v="0"/>
    <x v="628"/>
    <n v="65"/>
    <n v="16"/>
    <n v="4.5999999999999996"/>
    <n v="17"/>
    <s v="Ubisoft Romania"/>
    <s v="T"/>
  </r>
  <r>
    <s v="Hellgate: London"/>
    <s v="PC"/>
    <x v="0"/>
    <s v="Role-Playing"/>
    <x v="7"/>
    <n v="0"/>
    <n v="0.02"/>
    <n v="0"/>
    <n v="0"/>
    <x v="628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x v="628"/>
    <m/>
    <m/>
    <m/>
    <m/>
    <m/>
    <m/>
  </r>
  <r>
    <s v="Dragon Ball Z: Buu's Fury / Dragon Ball GT: Transformation"/>
    <s v="GBA"/>
    <x v="6"/>
    <s v="Action"/>
    <x v="10"/>
    <n v="0.01"/>
    <n v="0.01"/>
    <n v="0"/>
    <n v="0"/>
    <x v="628"/>
    <m/>
    <m/>
    <m/>
    <m/>
    <m/>
    <m/>
  </r>
  <r>
    <s v="Guitar Freaks V2 &amp; DrumMania V2"/>
    <s v="PS2"/>
    <x v="6"/>
    <s v="Simulation"/>
    <x v="14"/>
    <n v="0"/>
    <n v="0"/>
    <n v="0.02"/>
    <n v="0"/>
    <x v="628"/>
    <m/>
    <m/>
    <m/>
    <m/>
    <m/>
    <m/>
  </r>
  <r>
    <s v="Backyard Baseball '09"/>
    <s v="PS2"/>
    <x v="10"/>
    <s v="Sports"/>
    <x v="10"/>
    <n v="0.01"/>
    <n v="0.01"/>
    <n v="0"/>
    <n v="0"/>
    <x v="628"/>
    <m/>
    <m/>
    <s v="tbd"/>
    <m/>
    <s v="Humongous Entertainment"/>
    <s v="E"/>
  </r>
  <r>
    <s v="Dynasty Warriors 8: Empires"/>
    <s v="PSV"/>
    <x v="18"/>
    <s v="Action"/>
    <x v="48"/>
    <n v="0"/>
    <n v="0"/>
    <n v="0.02"/>
    <n v="0"/>
    <x v="628"/>
    <n v="70"/>
    <n v="15"/>
    <n v="7.4"/>
    <n v="9"/>
    <s v="Omega Force"/>
    <s v="T"/>
  </r>
  <r>
    <s v="Puzzle City"/>
    <s v="DS"/>
    <x v="20"/>
    <s v="Puzzle"/>
    <x v="160"/>
    <n v="0.02"/>
    <n v="0"/>
    <n v="0"/>
    <n v="0"/>
    <x v="628"/>
    <m/>
    <m/>
    <s v="tbd"/>
    <m/>
    <s v="Destineer"/>
    <s v="E"/>
  </r>
  <r>
    <s v="Dance! It's Your Stage"/>
    <s v="PS3"/>
    <x v="16"/>
    <s v="Misc"/>
    <x v="233"/>
    <n v="0"/>
    <n v="0.02"/>
    <n v="0"/>
    <n v="0"/>
    <x v="628"/>
    <m/>
    <m/>
    <m/>
    <m/>
    <m/>
    <m/>
  </r>
  <r>
    <s v="CV Casting Voice"/>
    <s v="PS3"/>
    <x v="21"/>
    <s v="Adventure"/>
    <x v="25"/>
    <n v="0"/>
    <n v="0"/>
    <n v="0.02"/>
    <n v="0"/>
    <x v="628"/>
    <m/>
    <m/>
    <m/>
    <m/>
    <m/>
    <m/>
  </r>
  <r>
    <s v="Pastel Chime Continue"/>
    <s v="PSP"/>
    <x v="2"/>
    <s v="Adventure"/>
    <x v="357"/>
    <n v="0"/>
    <n v="0"/>
    <n v="0.02"/>
    <n v="0"/>
    <x v="628"/>
    <m/>
    <m/>
    <m/>
    <m/>
    <m/>
    <m/>
  </r>
  <r>
    <s v="Zwei!!"/>
    <s v="PSP"/>
    <x v="10"/>
    <s v="Role-Playing"/>
    <x v="251"/>
    <n v="0"/>
    <n v="0"/>
    <n v="0.02"/>
    <n v="0"/>
    <x v="628"/>
    <m/>
    <m/>
    <m/>
    <m/>
    <m/>
    <m/>
  </r>
  <r>
    <s v="The Sims 2: Happy Holiday Stuff"/>
    <s v="PC"/>
    <x v="6"/>
    <s v="Simulation"/>
    <x v="7"/>
    <n v="0.01"/>
    <n v="0.01"/>
    <n v="0"/>
    <n v="0"/>
    <x v="628"/>
    <m/>
    <m/>
    <s v="tbd"/>
    <m/>
    <s v="Maxis"/>
    <s v="T"/>
  </r>
  <r>
    <s v="Ro-Kyu-Bu! Lost Secret"/>
    <s v="PSP"/>
    <x v="12"/>
    <s v="Adventure"/>
    <x v="154"/>
    <n v="0"/>
    <n v="0"/>
    <n v="0.02"/>
    <n v="0"/>
    <x v="628"/>
    <m/>
    <m/>
    <m/>
    <m/>
    <m/>
    <m/>
  </r>
  <r>
    <s v="Pump It Up: Exceed"/>
    <s v="XB"/>
    <x v="8"/>
    <s v="Misc"/>
    <x v="180"/>
    <n v="0.01"/>
    <n v="0"/>
    <n v="0"/>
    <n v="0"/>
    <x v="628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x v="628"/>
    <n v="26"/>
    <n v="10"/>
    <n v="2.4"/>
    <n v="22"/>
    <s v="Bandai Namco Games"/>
    <s v="E10+"/>
  </r>
  <r>
    <s v="TOCA Race Driver 3"/>
    <s v="PC"/>
    <x v="6"/>
    <s v="Racing"/>
    <x v="34"/>
    <n v="0"/>
    <n v="0.02"/>
    <n v="0"/>
    <n v="0"/>
    <x v="628"/>
    <n v="84"/>
    <n v="16"/>
    <n v="7.8"/>
    <n v="53"/>
    <s v="Codemasters"/>
    <s v="E10+"/>
  </r>
  <r>
    <s v="Malice"/>
    <s v="PS2"/>
    <x v="13"/>
    <s v="Platform"/>
    <x v="374"/>
    <n v="0.01"/>
    <n v="0.01"/>
    <n v="0"/>
    <n v="0"/>
    <x v="628"/>
    <n v="51"/>
    <n v="11"/>
    <s v="tbd"/>
    <m/>
    <s v="Argonaut Games"/>
    <s v="T"/>
  </r>
  <r>
    <s v="Devil Survivor: Over Clock"/>
    <s v="3DS"/>
    <x v="18"/>
    <s v="Strategy"/>
    <x v="91"/>
    <n v="0"/>
    <n v="0"/>
    <n v="0.02"/>
    <n v="0"/>
    <x v="628"/>
    <m/>
    <m/>
    <m/>
    <m/>
    <m/>
    <m/>
  </r>
  <r>
    <s v="Defendin' De Penguin"/>
    <s v="DS"/>
    <x v="10"/>
    <s v="Strategy"/>
    <x v="201"/>
    <n v="0.02"/>
    <n v="0"/>
    <n v="0"/>
    <n v="0"/>
    <x v="628"/>
    <m/>
    <m/>
    <m/>
    <m/>
    <m/>
    <m/>
  </r>
  <r>
    <s v="Sega Ages 2500 Series Vol. 32: Phantasy Star Complete Collection"/>
    <s v="PS2"/>
    <x v="10"/>
    <s v="Role-Playing"/>
    <x v="8"/>
    <n v="0"/>
    <n v="0"/>
    <n v="0.02"/>
    <n v="0"/>
    <x v="628"/>
    <m/>
    <m/>
    <m/>
    <m/>
    <m/>
    <m/>
  </r>
  <r>
    <s v="Kokoro Connect: Yochi Random"/>
    <s v="PSP"/>
    <x v="19"/>
    <s v="Action"/>
    <x v="25"/>
    <n v="0"/>
    <n v="0"/>
    <n v="0.02"/>
    <n v="0"/>
    <x v="628"/>
    <m/>
    <m/>
    <m/>
    <m/>
    <m/>
    <m/>
  </r>
  <r>
    <s v="Littlest Pet Shop"/>
    <s v="PC"/>
    <x v="10"/>
    <s v="Simulation"/>
    <x v="7"/>
    <n v="0"/>
    <n v="0.02"/>
    <n v="0"/>
    <n v="0"/>
    <x v="628"/>
    <m/>
    <m/>
    <s v="tbd"/>
    <m/>
    <s v="Full Fat"/>
    <s v="E"/>
  </r>
  <r>
    <s v="Warship Gunner 2 Portable"/>
    <s v="PSP"/>
    <x v="20"/>
    <s v="Simulation"/>
    <x v="48"/>
    <n v="0"/>
    <n v="0"/>
    <n v="0.02"/>
    <n v="0"/>
    <x v="628"/>
    <m/>
    <m/>
    <m/>
    <m/>
    <m/>
    <m/>
  </r>
  <r>
    <s v="Downtown Nekketsu Jidaigek"/>
    <s v="3DS"/>
    <x v="18"/>
    <s v="Action"/>
    <x v="221"/>
    <n v="0"/>
    <n v="0"/>
    <n v="0.02"/>
    <n v="0"/>
    <x v="628"/>
    <m/>
    <m/>
    <m/>
    <m/>
    <m/>
    <m/>
  </r>
  <r>
    <s v="B-17: Fortress in the Sky"/>
    <s v="DS"/>
    <x v="0"/>
    <s v="Simulation"/>
    <x v="290"/>
    <n v="0.02"/>
    <n v="0"/>
    <n v="0"/>
    <n v="0"/>
    <x v="628"/>
    <n v="38"/>
    <n v="4"/>
    <s v="tbd"/>
    <m/>
    <s v="SkyRiver Studios"/>
    <s v="E10+"/>
  </r>
  <r>
    <s v="Spanish for Everyone!"/>
    <s v="DS"/>
    <x v="0"/>
    <s v="Puzzle"/>
    <x v="4"/>
    <n v="0.02"/>
    <n v="0"/>
    <n v="0"/>
    <n v="0"/>
    <x v="628"/>
    <m/>
    <m/>
    <m/>
    <m/>
    <m/>
    <m/>
  </r>
  <r>
    <s v="Battle Princess of Arcadias"/>
    <s v="PS3"/>
    <x v="12"/>
    <s v="Role-Playing"/>
    <x v="131"/>
    <n v="0"/>
    <n v="0"/>
    <n v="0.02"/>
    <n v="0"/>
    <x v="628"/>
    <n v="69"/>
    <n v="22"/>
    <n v="7.9"/>
    <n v="25"/>
    <s v="ApolloSoft"/>
    <s v="T"/>
  </r>
  <r>
    <s v="Chuck E. Cheese's Super Collection"/>
    <s v="Wii"/>
    <x v="16"/>
    <s v="Action"/>
    <x v="282"/>
    <n v="0.02"/>
    <n v="0"/>
    <n v="0"/>
    <n v="0"/>
    <x v="628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x v="628"/>
    <n v="66"/>
    <n v="5"/>
    <m/>
    <m/>
    <s v="Pendulo Studios"/>
    <s v="T"/>
  </r>
  <r>
    <s v="Uchuu Keiji Tamashii: The Space Sheriff Spirits"/>
    <s v="PS2"/>
    <x v="6"/>
    <s v="Action"/>
    <x v="25"/>
    <n v="0"/>
    <n v="0"/>
    <n v="0.02"/>
    <n v="0"/>
    <x v="628"/>
    <m/>
    <m/>
    <m/>
    <m/>
    <m/>
    <m/>
  </r>
  <r>
    <s v="X-Plane 10 Global"/>
    <s v="PC"/>
    <x v="12"/>
    <s v="Simulation"/>
    <x v="542"/>
    <n v="0"/>
    <n v="0.02"/>
    <n v="0"/>
    <n v="0"/>
    <x v="628"/>
    <m/>
    <m/>
    <m/>
    <m/>
    <m/>
    <m/>
  </r>
  <r>
    <s v="Drakensang: The Dark Eye"/>
    <s v="PC"/>
    <x v="20"/>
    <s v="Role-Playing"/>
    <x v="21"/>
    <n v="0.02"/>
    <n v="0"/>
    <n v="0"/>
    <n v="0"/>
    <x v="628"/>
    <m/>
    <m/>
    <m/>
    <m/>
    <m/>
    <m/>
  </r>
  <r>
    <s v="WRC 2: FIA World Rally Championship"/>
    <s v="PC"/>
    <x v="16"/>
    <s v="Racing"/>
    <x v="5"/>
    <n v="0"/>
    <n v="0.02"/>
    <n v="0"/>
    <n v="0"/>
    <x v="628"/>
    <m/>
    <m/>
    <m/>
    <m/>
    <m/>
    <m/>
  </r>
  <r>
    <s v="Car Battler Joe"/>
    <s v="GBA"/>
    <x v="11"/>
    <s v="Role-Playing"/>
    <x v="249"/>
    <n v="0.01"/>
    <n v="0.01"/>
    <n v="0"/>
    <n v="0"/>
    <x v="628"/>
    <n v="77"/>
    <n v="11"/>
    <s v="tbd"/>
    <m/>
    <s v="Ancient"/>
    <s v="E"/>
  </r>
  <r>
    <s v="StormLover Karen!!"/>
    <s v="PSP"/>
    <x v="16"/>
    <s v="Adventure"/>
    <x v="58"/>
    <n v="0"/>
    <n v="0"/>
    <n v="0.02"/>
    <n v="0"/>
    <x v="628"/>
    <m/>
    <m/>
    <m/>
    <m/>
    <m/>
    <m/>
  </r>
  <r>
    <s v="Digimon Rumble Arena 2"/>
    <s v="XB"/>
    <x v="13"/>
    <s v="Fighting"/>
    <x v="10"/>
    <n v="0.01"/>
    <n v="0"/>
    <n v="0"/>
    <n v="0"/>
    <x v="628"/>
    <n v="65"/>
    <n v="8"/>
    <n v="8.8000000000000007"/>
    <n v="4"/>
    <s v="Black Ship Games"/>
    <s v="T"/>
  </r>
  <r>
    <s v="Steins;Gate: Hiyoku Renri no Darling"/>
    <s v="PS3"/>
    <x v="19"/>
    <s v="Adventure"/>
    <x v="357"/>
    <n v="0"/>
    <n v="0"/>
    <n v="0.02"/>
    <n v="0"/>
    <x v="628"/>
    <m/>
    <m/>
    <m/>
    <m/>
    <m/>
    <m/>
  </r>
  <r>
    <s v="Ten Pin Alley 2"/>
    <s v="Wii"/>
    <x v="10"/>
    <s v="Sports"/>
    <x v="166"/>
    <n v="0.02"/>
    <n v="0"/>
    <n v="0"/>
    <n v="0"/>
    <x v="628"/>
    <n v="30"/>
    <n v="4"/>
    <s v="tbd"/>
    <m/>
    <s v="Other Ocean Interactive"/>
    <s v="E"/>
  </r>
  <r>
    <s v="Coded Soul: Uke Keigareshi Idea"/>
    <s v="PSP"/>
    <x v="10"/>
    <s v="Role-Playing"/>
    <x v="3"/>
    <n v="0"/>
    <n v="0"/>
    <n v="0.02"/>
    <n v="0"/>
    <x v="628"/>
    <m/>
    <m/>
    <m/>
    <m/>
    <m/>
    <m/>
  </r>
  <r>
    <s v="AIR"/>
    <s v="PSP"/>
    <x v="0"/>
    <s v="Adventure"/>
    <x v="436"/>
    <n v="0"/>
    <n v="0"/>
    <n v="0.02"/>
    <n v="0"/>
    <x v="628"/>
    <m/>
    <m/>
    <m/>
    <m/>
    <m/>
    <m/>
  </r>
  <r>
    <s v="Hana to Otome ni Shukufuku o: Harekaze no Okurimono"/>
    <s v="PS2"/>
    <x v="2"/>
    <s v="Adventure"/>
    <x v="79"/>
    <n v="0"/>
    <n v="0"/>
    <n v="0.02"/>
    <n v="0"/>
    <x v="628"/>
    <m/>
    <m/>
    <m/>
    <m/>
    <m/>
    <m/>
  </r>
  <r>
    <s v="Otoko Yukaku"/>
    <s v="PSV"/>
    <x v="18"/>
    <s v="Action"/>
    <x v="58"/>
    <n v="0"/>
    <n v="0"/>
    <n v="0.02"/>
    <n v="0"/>
    <x v="628"/>
    <m/>
    <m/>
    <m/>
    <m/>
    <m/>
    <m/>
  </r>
  <r>
    <s v="Mount &amp; Blade Collection"/>
    <s v="PC"/>
    <x v="19"/>
    <s v="Role-Playing"/>
    <x v="310"/>
    <n v="0"/>
    <n v="0.02"/>
    <n v="0"/>
    <n v="0"/>
    <x v="628"/>
    <m/>
    <m/>
    <m/>
    <m/>
    <m/>
    <m/>
  </r>
  <r>
    <s v="Ridge Racer Unbounded"/>
    <s v="PC"/>
    <x v="19"/>
    <s v="Racing"/>
    <x v="25"/>
    <n v="0"/>
    <n v="0.02"/>
    <n v="0"/>
    <n v="0"/>
    <x v="628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x v="628"/>
    <m/>
    <m/>
    <m/>
    <m/>
    <m/>
    <m/>
  </r>
  <r>
    <s v="TV Anime Idolm@ster: Cinderella Girls G4U! Pack Vol.5"/>
    <s v="PS3"/>
    <x v="18"/>
    <s v="Action"/>
    <x v="25"/>
    <n v="0"/>
    <n v="0"/>
    <n v="0.02"/>
    <n v="0"/>
    <x v="628"/>
    <m/>
    <m/>
    <m/>
    <m/>
    <m/>
    <m/>
  </r>
  <r>
    <s v="Virtua Pro Football"/>
    <s v="PS2"/>
    <x v="6"/>
    <s v="Sports"/>
    <x v="8"/>
    <n v="0"/>
    <n v="0"/>
    <n v="0.02"/>
    <n v="0"/>
    <x v="628"/>
    <m/>
    <m/>
    <m/>
    <m/>
    <m/>
    <m/>
  </r>
  <r>
    <s v="Date-A-Live Twin Edition: Rio Reincarnation"/>
    <s v="PSV"/>
    <x v="18"/>
    <s v="Action"/>
    <x v="266"/>
    <n v="0"/>
    <n v="0"/>
    <n v="0.02"/>
    <n v="0"/>
    <x v="628"/>
    <m/>
    <m/>
    <m/>
    <m/>
    <m/>
    <m/>
  </r>
  <r>
    <s v="Adidas Power Soccer 98"/>
    <s v="PS"/>
    <x v="17"/>
    <s v="Sports"/>
    <x v="85"/>
    <n v="0.01"/>
    <n v="0.01"/>
    <n v="0"/>
    <n v="0"/>
    <x v="628"/>
    <m/>
    <m/>
    <m/>
    <m/>
    <m/>
    <m/>
  </r>
  <r>
    <s v="Natsuiro High School: Seishun Hakusho"/>
    <s v="PS4"/>
    <x v="18"/>
    <s v="Action"/>
    <x v="58"/>
    <n v="0"/>
    <n v="0"/>
    <n v="0.02"/>
    <n v="0"/>
    <x v="628"/>
    <m/>
    <m/>
    <m/>
    <m/>
    <m/>
    <m/>
  </r>
  <r>
    <s v="Yu-Gi-Oh! 5D's Wheelie Breakers (JP sales)"/>
    <s v="Wii"/>
    <x v="31"/>
    <s v="Racing"/>
    <x v="53"/>
    <n v="0"/>
    <n v="0"/>
    <n v="0.02"/>
    <n v="0"/>
    <x v="628"/>
    <m/>
    <m/>
    <m/>
    <m/>
    <m/>
    <m/>
  </r>
  <r>
    <s v="Heroes VS"/>
    <s v="PSP"/>
    <x v="12"/>
    <s v="Fighting"/>
    <x v="25"/>
    <n v="0"/>
    <n v="0"/>
    <n v="0.02"/>
    <n v="0"/>
    <x v="628"/>
    <m/>
    <m/>
    <m/>
    <m/>
    <m/>
    <m/>
  </r>
  <r>
    <s v="Mini Ninjas"/>
    <s v="PC"/>
    <x v="20"/>
    <s v="Action"/>
    <x v="21"/>
    <n v="0"/>
    <n v="0.02"/>
    <n v="0"/>
    <n v="0"/>
    <x v="628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x v="628"/>
    <m/>
    <m/>
    <m/>
    <m/>
    <m/>
    <m/>
  </r>
  <r>
    <s v="Tsuki ni Yori Sou Otome no Sahou: Hidamari no Hibi"/>
    <s v="PSV"/>
    <x v="18"/>
    <s v="Adventure"/>
    <x v="497"/>
    <n v="0"/>
    <n v="0"/>
    <n v="0.02"/>
    <n v="0"/>
    <x v="628"/>
    <m/>
    <m/>
    <m/>
    <m/>
    <m/>
    <m/>
  </r>
  <r>
    <s v="Kazoku Keikaku"/>
    <s v="PSP"/>
    <x v="2"/>
    <s v="Adventure"/>
    <x v="463"/>
    <n v="0"/>
    <n v="0"/>
    <n v="0.02"/>
    <n v="0"/>
    <x v="628"/>
    <m/>
    <m/>
    <m/>
    <m/>
    <m/>
    <m/>
  </r>
  <r>
    <s v="Resident Evil 5 HD"/>
    <s v="XOne"/>
    <x v="27"/>
    <s v="Action"/>
    <x v="12"/>
    <n v="0.02"/>
    <n v="0"/>
    <n v="0"/>
    <n v="0"/>
    <x v="628"/>
    <m/>
    <m/>
    <m/>
    <m/>
    <m/>
    <m/>
  </r>
  <r>
    <s v="Super Fruit Fall"/>
    <s v="Wii"/>
    <x v="6"/>
    <s v="Puzzle"/>
    <x v="158"/>
    <n v="0.01"/>
    <n v="0"/>
    <n v="0"/>
    <n v="0"/>
    <x v="628"/>
    <m/>
    <m/>
    <m/>
    <m/>
    <s v="System 3"/>
    <s v="E"/>
  </r>
  <r>
    <s v="Jelly Belly: Ballistic Beans"/>
    <s v="Wii"/>
    <x v="20"/>
    <s v="Puzzle"/>
    <x v="84"/>
    <n v="0.02"/>
    <n v="0"/>
    <n v="0"/>
    <n v="0"/>
    <x v="628"/>
    <m/>
    <m/>
    <s v="tbd"/>
    <m/>
    <s v="Zoo Digital Publishing"/>
    <s v="E"/>
  </r>
  <r>
    <s v="Army Rescue"/>
    <s v="Wii"/>
    <x v="20"/>
    <s v="Shooter"/>
    <x v="282"/>
    <n v="0.02"/>
    <n v="0"/>
    <n v="0"/>
    <n v="0"/>
    <x v="628"/>
    <m/>
    <m/>
    <s v="tbd"/>
    <m/>
    <s v="UFO Interactive, CyberPlanet Interactive Public Co., Ltd."/>
    <s v="E"/>
  </r>
  <r>
    <s v="Tom Clancy's Splinter Cell Classic Trilogy HD"/>
    <s v="PS3"/>
    <x v="16"/>
    <s v="Action"/>
    <x v="5"/>
    <n v="0.02"/>
    <n v="0"/>
    <n v="0"/>
    <n v="0"/>
    <x v="628"/>
    <n v="67"/>
    <n v="21"/>
    <n v="6.8"/>
    <n v="29"/>
    <s v="Ubisoft"/>
    <s v="M"/>
  </r>
  <r>
    <s v="Transformers: Revenge of the Fallen (XBox 360, PS3, &amp; PC Versions)"/>
    <s v="PC"/>
    <x v="20"/>
    <s v="Shooter"/>
    <x v="4"/>
    <n v="0.02"/>
    <n v="0"/>
    <n v="0"/>
    <n v="0"/>
    <x v="628"/>
    <m/>
    <m/>
    <m/>
    <m/>
    <m/>
    <m/>
  </r>
  <r>
    <s v="UFO: Trilogy"/>
    <s v="PC"/>
    <x v="0"/>
    <s v="Strategy"/>
    <x v="53"/>
    <n v="0"/>
    <n v="0.02"/>
    <n v="0"/>
    <n v="0"/>
    <x v="628"/>
    <m/>
    <m/>
    <m/>
    <m/>
    <m/>
    <m/>
  </r>
  <r>
    <s v="Amatsumi Sora ni! Kumo no Hatate ni"/>
    <s v="PSV"/>
    <x v="18"/>
    <s v="Adventure"/>
    <x v="436"/>
    <n v="0"/>
    <n v="0"/>
    <n v="0.02"/>
    <n v="0"/>
    <x v="628"/>
    <m/>
    <m/>
    <m/>
    <m/>
    <m/>
    <m/>
  </r>
  <r>
    <s v="Dark Tales: Edgar Allan Poe's The Premature Burial"/>
    <s v="PC"/>
    <x v="19"/>
    <s v="Puzzle"/>
    <x v="536"/>
    <n v="0"/>
    <n v="0.02"/>
    <n v="0"/>
    <n v="0"/>
    <x v="628"/>
    <m/>
    <m/>
    <m/>
    <m/>
    <m/>
    <m/>
  </r>
  <r>
    <s v="Aoishiro"/>
    <s v="PS2"/>
    <x v="10"/>
    <s v="Adventure"/>
    <x v="88"/>
    <n v="0"/>
    <n v="0"/>
    <n v="0.02"/>
    <n v="0"/>
    <x v="628"/>
    <m/>
    <m/>
    <m/>
    <m/>
    <m/>
    <m/>
  </r>
  <r>
    <s v="Mount &amp; Blade: Warband"/>
    <s v="PC"/>
    <x v="2"/>
    <s v="Role-Playing"/>
    <x v="310"/>
    <n v="0.01"/>
    <n v="0.01"/>
    <n v="0"/>
    <n v="0"/>
    <x v="628"/>
    <m/>
    <m/>
    <m/>
    <m/>
    <m/>
    <m/>
  </r>
  <r>
    <s v="Virtual Kasparov"/>
    <s v="GBA"/>
    <x v="3"/>
    <s v="Strategy"/>
    <x v="103"/>
    <n v="0.01"/>
    <n v="0.01"/>
    <n v="0"/>
    <n v="0"/>
    <x v="628"/>
    <n v="70"/>
    <n v="6"/>
    <s v="tbd"/>
    <m/>
    <s v="Titus Software"/>
    <s v="E"/>
  </r>
  <r>
    <s v="Codename: Kids Next Door: Operation V.I.D.E.O.G.A.M.E."/>
    <s v="XB"/>
    <x v="8"/>
    <s v="Platform"/>
    <x v="63"/>
    <n v="0.01"/>
    <n v="0"/>
    <n v="0"/>
    <n v="0"/>
    <x v="628"/>
    <n v="57"/>
    <n v="6"/>
    <s v="tbd"/>
    <m/>
    <s v="High Voltage Software"/>
    <s v="E10+"/>
  </r>
  <r>
    <s v="PC Engine Best Collection: Tengai Makyou Collection"/>
    <s v="PSP"/>
    <x v="10"/>
    <s v="Role-Playing"/>
    <x v="68"/>
    <n v="0"/>
    <n v="0"/>
    <n v="0.02"/>
    <n v="0"/>
    <x v="628"/>
    <m/>
    <m/>
    <m/>
    <m/>
    <m/>
    <m/>
  </r>
  <r>
    <s v="Kung Fu Panda: Showdown of Legendary Legends"/>
    <s v="PS3"/>
    <x v="18"/>
    <s v="Action"/>
    <x v="241"/>
    <n v="0"/>
    <n v="0.02"/>
    <n v="0"/>
    <n v="0"/>
    <x v="628"/>
    <m/>
    <m/>
    <s v="tbd"/>
    <m/>
    <s v="Vicious Cycle, Little Orbit"/>
    <s v="E10+"/>
  </r>
  <r>
    <s v="Kung Fu Panda: Showdown of Legendary Legends"/>
    <s v="X360"/>
    <x v="18"/>
    <s v="Action"/>
    <x v="241"/>
    <n v="0"/>
    <n v="0.02"/>
    <n v="0"/>
    <n v="0"/>
    <x v="628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x v="628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x v="628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x v="628"/>
    <m/>
    <m/>
    <m/>
    <m/>
    <m/>
    <m/>
  </r>
  <r>
    <s v="Crysis: Warhead"/>
    <s v="PC"/>
    <x v="10"/>
    <s v="Shooter"/>
    <x v="7"/>
    <n v="0"/>
    <n v="0.02"/>
    <n v="0"/>
    <n v="0"/>
    <x v="628"/>
    <n v="84"/>
    <n v="56"/>
    <n v="7.9"/>
    <n v="516"/>
    <s v="Crytek"/>
    <s v="M"/>
  </r>
  <r>
    <s v="ESPN MLS ExtraTime 2002"/>
    <s v="XB"/>
    <x v="3"/>
    <s v="Sports"/>
    <x v="14"/>
    <n v="0.01"/>
    <n v="0"/>
    <n v="0"/>
    <n v="0"/>
    <x v="628"/>
    <n v="68"/>
    <n v="6"/>
    <s v="tbd"/>
    <m/>
    <s v="KCEA"/>
    <s v="E"/>
  </r>
  <r>
    <s v="Worldwide Soccer Manager 2007"/>
    <s v="PC"/>
    <x v="6"/>
    <s v="Sports"/>
    <x v="8"/>
    <n v="0"/>
    <n v="0.02"/>
    <n v="0"/>
    <n v="0"/>
    <x v="628"/>
    <n v="87"/>
    <n v="17"/>
    <m/>
    <m/>
    <s v="Sports Interactive"/>
    <s v="E"/>
  </r>
  <r>
    <s v="Zettai Meikyuu Grimm: Nanatsu no Kagi to Rakuen no Otome"/>
    <s v="PSP"/>
    <x v="2"/>
    <s v="Misc"/>
    <x v="544"/>
    <n v="0"/>
    <n v="0"/>
    <n v="0.02"/>
    <n v="0"/>
    <x v="628"/>
    <m/>
    <m/>
    <m/>
    <m/>
    <m/>
    <m/>
  </r>
  <r>
    <s v="The Sims 2: Family Fun Stuff"/>
    <s v="PC"/>
    <x v="6"/>
    <s v="Simulation"/>
    <x v="7"/>
    <n v="0"/>
    <n v="0.01"/>
    <n v="0"/>
    <n v="0"/>
    <x v="628"/>
    <m/>
    <m/>
    <n v="4.0999999999999996"/>
    <n v="10"/>
    <s v="Maxis"/>
    <s v="T"/>
  </r>
  <r>
    <s v="Dreamer Series: Horse Trainer"/>
    <s v="DS"/>
    <x v="10"/>
    <s v="Simulation"/>
    <x v="319"/>
    <n v="0.02"/>
    <n v="0"/>
    <n v="0"/>
    <n v="0"/>
    <x v="628"/>
    <m/>
    <m/>
    <s v="tbd"/>
    <m/>
    <m/>
    <m/>
  </r>
  <r>
    <s v="Hogs of War"/>
    <s v="PS"/>
    <x v="30"/>
    <s v="Strategy"/>
    <x v="52"/>
    <n v="0.01"/>
    <n v="0.01"/>
    <n v="0"/>
    <n v="0"/>
    <x v="628"/>
    <n v="62"/>
    <n v="10"/>
    <n v="8.8000000000000007"/>
    <n v="31"/>
    <s v="Infogrames Sheffield"/>
    <s v="T"/>
  </r>
  <r>
    <s v="Elven Legacy"/>
    <s v="PC"/>
    <x v="20"/>
    <s v="Strategy"/>
    <x v="310"/>
    <n v="0.02"/>
    <n v="0"/>
    <n v="0"/>
    <n v="0"/>
    <x v="628"/>
    <n v="71"/>
    <n v="27"/>
    <n v="7.1"/>
    <n v="38"/>
    <s v="1C:Ino-Co"/>
    <s v="T"/>
  </r>
  <r>
    <s v="Katekyoo Hitman Reborn! Dream Hyper Battle!"/>
    <s v="PS2"/>
    <x v="0"/>
    <s v="Fighting"/>
    <x v="214"/>
    <n v="0"/>
    <n v="0"/>
    <n v="0.02"/>
    <n v="0"/>
    <x v="628"/>
    <m/>
    <m/>
    <m/>
    <m/>
    <m/>
    <m/>
  </r>
  <r>
    <s v="Muchi Muchi Pork &amp; Pink Sweets"/>
    <s v="X360"/>
    <x v="16"/>
    <s v="Shooter"/>
    <x v="360"/>
    <n v="0"/>
    <n v="0"/>
    <n v="0.02"/>
    <n v="0"/>
    <x v="628"/>
    <m/>
    <m/>
    <m/>
    <m/>
    <m/>
    <m/>
  </r>
  <r>
    <s v="Trapped Dead"/>
    <s v="PC"/>
    <x v="16"/>
    <s v="Strategy"/>
    <x v="471"/>
    <n v="0"/>
    <n v="0.02"/>
    <n v="0"/>
    <n v="0"/>
    <x v="628"/>
    <n v="50"/>
    <n v="14"/>
    <n v="4.7"/>
    <n v="57"/>
    <s v="Headup Games, Crenetic Studios"/>
    <m/>
  </r>
  <r>
    <s v="Meiji Toukyou Renka"/>
    <s v="PSP"/>
    <x v="12"/>
    <s v="Adventure"/>
    <x v="308"/>
    <n v="0"/>
    <n v="0"/>
    <n v="0.02"/>
    <n v="0"/>
    <x v="628"/>
    <m/>
    <m/>
    <m/>
    <m/>
    <m/>
    <m/>
  </r>
  <r>
    <s v="Point Blank 3"/>
    <s v="PS"/>
    <x v="30"/>
    <s v="Shooter"/>
    <x v="25"/>
    <n v="0.01"/>
    <n v="0.01"/>
    <n v="0"/>
    <n v="0"/>
    <x v="628"/>
    <n v="78"/>
    <n v="5"/>
    <n v="8.4"/>
    <n v="5"/>
    <s v="Tose Software"/>
    <s v="T"/>
  </r>
  <r>
    <s v="Mushihimesama"/>
    <s v="X360"/>
    <x v="19"/>
    <s v="Action"/>
    <x v="360"/>
    <n v="0"/>
    <n v="0"/>
    <n v="0.02"/>
    <n v="0"/>
    <x v="628"/>
    <m/>
    <m/>
    <m/>
    <m/>
    <m/>
    <m/>
  </r>
  <r>
    <s v="Higurashi no Naku Koro ni: Jan"/>
    <s v="PSP"/>
    <x v="20"/>
    <s v="Misc"/>
    <x v="256"/>
    <n v="0"/>
    <n v="0"/>
    <n v="0.02"/>
    <n v="0"/>
    <x v="628"/>
    <m/>
    <m/>
    <m/>
    <m/>
    <m/>
    <m/>
  </r>
  <r>
    <s v="Ratchet &amp; Clank Collection"/>
    <s v="PSV"/>
    <x v="21"/>
    <s v="Action"/>
    <x v="3"/>
    <n v="0"/>
    <n v="0.01"/>
    <n v="0"/>
    <n v="0"/>
    <x v="628"/>
    <m/>
    <m/>
    <m/>
    <m/>
    <m/>
    <m/>
  </r>
  <r>
    <s v="Elvandia Story"/>
    <s v="PS2"/>
    <x v="0"/>
    <s v="Role-Playing"/>
    <x v="130"/>
    <n v="0"/>
    <n v="0"/>
    <n v="0.02"/>
    <n v="0"/>
    <x v="628"/>
    <m/>
    <m/>
    <m/>
    <m/>
    <m/>
    <m/>
  </r>
  <r>
    <s v="Winning Post 8 2016"/>
    <s v="PS4"/>
    <x v="27"/>
    <s v="Simulation"/>
    <x v="48"/>
    <n v="0"/>
    <n v="0"/>
    <n v="0.02"/>
    <n v="0"/>
    <x v="628"/>
    <m/>
    <m/>
    <m/>
    <m/>
    <m/>
    <m/>
  </r>
  <r>
    <s v="Soukoku no Kusabi: Hiiro no Kakera 3 - Ashita e no Tobira"/>
    <s v="PSP"/>
    <x v="19"/>
    <s v="Action"/>
    <x v="323"/>
    <n v="0"/>
    <n v="0"/>
    <n v="0.02"/>
    <n v="0"/>
    <x v="628"/>
    <m/>
    <m/>
    <m/>
    <m/>
    <m/>
    <m/>
  </r>
  <r>
    <s v="Triggerheart Excelica Enhanced"/>
    <s v="PS2"/>
    <x v="20"/>
    <s v="Shooter"/>
    <x v="79"/>
    <n v="0"/>
    <n v="0"/>
    <n v="0.02"/>
    <n v="0"/>
    <x v="628"/>
    <m/>
    <m/>
    <m/>
    <m/>
    <m/>
    <m/>
  </r>
  <r>
    <s v="Vietcong"/>
    <s v="PC"/>
    <x v="28"/>
    <s v="Shooter"/>
    <x v="212"/>
    <n v="0"/>
    <n v="0.02"/>
    <n v="0"/>
    <n v="0"/>
    <x v="628"/>
    <n v="74"/>
    <n v="22"/>
    <n v="8.6999999999999993"/>
    <n v="76"/>
    <s v="Pterodon"/>
    <s v="T"/>
  </r>
  <r>
    <s v="Nervous Brickdown"/>
    <s v="DS"/>
    <x v="0"/>
    <s v="Puzzle"/>
    <x v="21"/>
    <n v="0"/>
    <n v="0.01"/>
    <n v="0"/>
    <n v="0"/>
    <x v="628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x v="628"/>
    <m/>
    <m/>
    <m/>
    <m/>
    <m/>
    <m/>
  </r>
  <r>
    <s v="Battle Spirits: Kiseki no Hasha"/>
    <s v="PSP"/>
    <x v="20"/>
    <s v="Role-Playing"/>
    <x v="25"/>
    <n v="0"/>
    <n v="0"/>
    <n v="0.02"/>
    <n v="0"/>
    <x v="628"/>
    <m/>
    <m/>
    <m/>
    <m/>
    <m/>
    <m/>
  </r>
  <r>
    <s v="Maximum Racing: Crash Car Racer"/>
    <s v="Wii"/>
    <x v="2"/>
    <s v="Racing"/>
    <x v="128"/>
    <n v="0.01"/>
    <n v="0.01"/>
    <n v="0"/>
    <n v="0"/>
    <x v="628"/>
    <m/>
    <m/>
    <s v="tbd"/>
    <m/>
    <s v="Nordic Games Publishing"/>
    <s v="E"/>
  </r>
  <r>
    <s v="The Conveni 4"/>
    <s v="PS2"/>
    <x v="6"/>
    <s v="Simulation"/>
    <x v="226"/>
    <n v="0"/>
    <n v="0"/>
    <n v="0.02"/>
    <n v="0"/>
    <x v="628"/>
    <m/>
    <m/>
    <m/>
    <m/>
    <m/>
    <m/>
  </r>
  <r>
    <s v="The Cheetah Girls"/>
    <s v="GBA"/>
    <x v="6"/>
    <s v="Misc"/>
    <x v="32"/>
    <n v="0.01"/>
    <n v="0"/>
    <n v="0"/>
    <n v="0"/>
    <x v="628"/>
    <m/>
    <m/>
    <s v="tbd"/>
    <m/>
    <s v="Gorilla Systems"/>
    <s v="E"/>
  </r>
  <r>
    <s v="Charlie's Angels"/>
    <s v="GC"/>
    <x v="28"/>
    <s v="Action"/>
    <x v="5"/>
    <n v="0.01"/>
    <n v="0"/>
    <n v="0"/>
    <n v="0"/>
    <x v="628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x v="628"/>
    <m/>
    <m/>
    <m/>
    <m/>
    <m/>
    <m/>
  </r>
  <r>
    <s v="Niko Puchi Girls Runway"/>
    <s v="3DS"/>
    <x v="18"/>
    <s v="Misc"/>
    <x v="405"/>
    <n v="0"/>
    <n v="0"/>
    <n v="0.02"/>
    <n v="0"/>
    <x v="628"/>
    <m/>
    <m/>
    <m/>
    <m/>
    <m/>
    <m/>
  </r>
  <r>
    <s v="uDraw Studio: Instant Artist"/>
    <s v="X360"/>
    <x v="16"/>
    <s v="Misc"/>
    <x v="28"/>
    <n v="0.01"/>
    <n v="0.01"/>
    <n v="0"/>
    <n v="0"/>
    <x v="628"/>
    <n v="54"/>
    <n v="5"/>
    <n v="5.7"/>
    <n v="6"/>
    <s v="THQ"/>
    <s v="E"/>
  </r>
  <r>
    <s v="The Testament of Sherlock Holmes"/>
    <s v="X360"/>
    <x v="19"/>
    <s v="Adventure"/>
    <x v="82"/>
    <n v="0"/>
    <n v="0.02"/>
    <n v="0"/>
    <n v="0"/>
    <x v="628"/>
    <n v="64"/>
    <n v="24"/>
    <n v="7.6"/>
    <n v="30"/>
    <s v="Frogwares"/>
    <s v="M"/>
  </r>
  <r>
    <s v="Seitokai no Ichizon: DS-suru Seitokai"/>
    <s v="DS"/>
    <x v="2"/>
    <s v="Adventure"/>
    <x v="154"/>
    <n v="0"/>
    <n v="0"/>
    <n v="0.02"/>
    <n v="0"/>
    <x v="628"/>
    <m/>
    <m/>
    <m/>
    <m/>
    <m/>
    <m/>
  </r>
  <r>
    <s v="Disney Infinity"/>
    <s v="PSV"/>
    <x v="12"/>
    <s v="Action"/>
    <x v="32"/>
    <n v="0.01"/>
    <n v="0"/>
    <n v="0"/>
    <n v="0"/>
    <x v="628"/>
    <m/>
    <m/>
    <m/>
    <m/>
    <m/>
    <m/>
  </r>
  <r>
    <s v="Guitar Hero III: Legends of Rock"/>
    <s v="PC"/>
    <x v="0"/>
    <s v="Misc"/>
    <x v="265"/>
    <n v="0.02"/>
    <n v="0"/>
    <n v="0"/>
    <n v="0"/>
    <x v="628"/>
    <n v="79"/>
    <n v="15"/>
    <n v="7.2"/>
    <n v="63"/>
    <s v="Aspyr"/>
    <s v="T"/>
  </r>
  <r>
    <s v="Teenage Mutant Ninja Turtles Double Pack"/>
    <s v="GBA"/>
    <x v="6"/>
    <s v="Action"/>
    <x v="14"/>
    <n v="0.01"/>
    <n v="0"/>
    <n v="0"/>
    <n v="0"/>
    <x v="628"/>
    <m/>
    <m/>
    <m/>
    <m/>
    <m/>
    <m/>
  </r>
  <r>
    <s v="The Crew: Wild Run"/>
    <s v="XOne"/>
    <x v="18"/>
    <s v="Action"/>
    <x v="5"/>
    <n v="0"/>
    <n v="0.02"/>
    <n v="0"/>
    <n v="0"/>
    <x v="628"/>
    <n v="65"/>
    <n v="5"/>
    <n v="6.6"/>
    <n v="21"/>
    <s v="Ivory Tower"/>
    <s v="T"/>
  </r>
  <r>
    <s v="Prism Ark: Awake"/>
    <s v="PS2"/>
    <x v="10"/>
    <s v="Adventure"/>
    <x v="357"/>
    <n v="0"/>
    <n v="0"/>
    <n v="0.02"/>
    <n v="0"/>
    <x v="628"/>
    <m/>
    <m/>
    <m/>
    <m/>
    <m/>
    <m/>
  </r>
  <r>
    <s v="TV Anime Idolm@ster: Cinderella Girls G4U! Pack Vol.8"/>
    <s v="PS3"/>
    <x v="27"/>
    <s v="Misc"/>
    <x v="25"/>
    <n v="0"/>
    <n v="0"/>
    <n v="0.02"/>
    <n v="0"/>
    <x v="628"/>
    <m/>
    <m/>
    <m/>
    <m/>
    <m/>
    <m/>
  </r>
  <r>
    <s v="Rozen Maiden: Duellwalzer"/>
    <s v="PS2"/>
    <x v="6"/>
    <s v="Adventure"/>
    <x v="94"/>
    <n v="0"/>
    <n v="0"/>
    <n v="0.02"/>
    <n v="0"/>
    <x v="628"/>
    <m/>
    <m/>
    <m/>
    <m/>
    <m/>
    <m/>
  </r>
  <r>
    <s v="Rugby 06"/>
    <s v="XB"/>
    <x v="6"/>
    <s v="Sports"/>
    <x v="7"/>
    <n v="0.01"/>
    <n v="0"/>
    <n v="0"/>
    <n v="0"/>
    <x v="628"/>
    <n v="76"/>
    <n v="18"/>
    <s v="tbd"/>
    <m/>
    <m/>
    <m/>
  </r>
  <r>
    <s v="Winter Blast: 9 Snow &amp; Ice Games"/>
    <s v="Wii"/>
    <x v="2"/>
    <s v="Sports"/>
    <x v="160"/>
    <n v="0.02"/>
    <n v="0"/>
    <n v="0"/>
    <n v="0"/>
    <x v="628"/>
    <m/>
    <m/>
    <m/>
    <m/>
    <m/>
    <m/>
  </r>
  <r>
    <s v="Coven and Labyrinth of Refrain"/>
    <s v="PSV"/>
    <x v="27"/>
    <s v="Action"/>
    <x v="131"/>
    <n v="0"/>
    <n v="0"/>
    <n v="0.02"/>
    <n v="0"/>
    <x v="628"/>
    <m/>
    <m/>
    <m/>
    <m/>
    <m/>
    <m/>
  </r>
  <r>
    <s v="Marvel Avengers: Battle for Earth"/>
    <s v="X360"/>
    <x v="19"/>
    <s v="Action"/>
    <x v="5"/>
    <n v="0.02"/>
    <n v="0"/>
    <n v="0"/>
    <n v="0"/>
    <x v="628"/>
    <n v="62"/>
    <n v="11"/>
    <n v="7.3"/>
    <n v="12"/>
    <s v="Ubisoft Quebec"/>
    <s v="T"/>
  </r>
  <r>
    <s v="Natsuiro High School: Seishun Hakusho"/>
    <s v="PS3"/>
    <x v="18"/>
    <s v="Action"/>
    <x v="58"/>
    <n v="0"/>
    <n v="0"/>
    <n v="0.02"/>
    <n v="0"/>
    <x v="628"/>
    <m/>
    <m/>
    <m/>
    <m/>
    <m/>
    <m/>
  </r>
  <r>
    <s v="Uppers"/>
    <s v="PSV"/>
    <x v="27"/>
    <s v="Action"/>
    <x v="104"/>
    <n v="0"/>
    <n v="0"/>
    <n v="0.02"/>
    <n v="0"/>
    <x v="628"/>
    <m/>
    <m/>
    <m/>
    <m/>
    <m/>
    <m/>
  </r>
  <r>
    <s v="Shrek / Shark Tale Game Boy Advance Video"/>
    <s v="GBA"/>
    <x v="6"/>
    <s v="Misc"/>
    <x v="27"/>
    <n v="0.01"/>
    <n v="0"/>
    <n v="0"/>
    <n v="0"/>
    <x v="628"/>
    <m/>
    <m/>
    <m/>
    <m/>
    <m/>
    <m/>
  </r>
  <r>
    <s v="Lovely x Cation 1 &amp; 2"/>
    <s v="PSV"/>
    <x v="18"/>
    <s v="Action"/>
    <x v="357"/>
    <n v="0"/>
    <n v="0"/>
    <n v="0.02"/>
    <n v="0"/>
    <x v="628"/>
    <m/>
    <m/>
    <m/>
    <m/>
    <m/>
    <m/>
  </r>
  <r>
    <s v="Urban Chaos: Riot Response"/>
    <s v="XB"/>
    <x v="6"/>
    <s v="Shooter"/>
    <x v="21"/>
    <n v="0.01"/>
    <n v="0"/>
    <n v="0"/>
    <n v="0"/>
    <x v="628"/>
    <n v="72"/>
    <n v="34"/>
    <n v="8.6"/>
    <n v="9"/>
    <s v="Rocksteady Studios"/>
    <s v="M"/>
  </r>
  <r>
    <s v="Starship Troopers"/>
    <s v="PC"/>
    <x v="8"/>
    <s v="Shooter"/>
    <x v="87"/>
    <n v="0"/>
    <n v="0.02"/>
    <n v="0"/>
    <n v="0"/>
    <x v="628"/>
    <n v="46"/>
    <n v="18"/>
    <n v="6.1"/>
    <n v="29"/>
    <s v="Strangelite"/>
    <s v="M"/>
  </r>
  <r>
    <s v="Downtown Nekketsu Koushinkyoku: Soreyuke Daiundoukai All-Star Special"/>
    <s v="PS3"/>
    <x v="18"/>
    <s v="Action"/>
    <x v="221"/>
    <n v="0"/>
    <n v="0"/>
    <n v="0.02"/>
    <n v="0"/>
    <x v="628"/>
    <m/>
    <m/>
    <m/>
    <m/>
    <m/>
    <m/>
  </r>
  <r>
    <s v="Ginga Fukei Densetsu: Sapphire"/>
    <s v="TG16"/>
    <x v="32"/>
    <s v="Shooter"/>
    <x v="68"/>
    <n v="0"/>
    <n v="0"/>
    <n v="0.02"/>
    <n v="0"/>
    <x v="628"/>
    <m/>
    <m/>
    <m/>
    <m/>
    <m/>
    <m/>
  </r>
  <r>
    <s v="Katekyoo Hitman Reborn!! Let's Ansatsu!? Nerawareta 10 Daime!"/>
    <s v="PS2"/>
    <x v="0"/>
    <s v="Action"/>
    <x v="214"/>
    <n v="0"/>
    <n v="0"/>
    <n v="0.02"/>
    <n v="0"/>
    <x v="628"/>
    <m/>
    <m/>
    <m/>
    <m/>
    <m/>
    <m/>
  </r>
  <r>
    <s v="The Mummy"/>
    <s v="GBA"/>
    <x v="3"/>
    <s v="Action"/>
    <x v="5"/>
    <n v="0.01"/>
    <n v="0"/>
    <n v="0"/>
    <n v="0"/>
    <x v="628"/>
    <n v="72"/>
    <n v="6"/>
    <s v="tbd"/>
    <m/>
    <s v="Ubisoft Milan"/>
    <s v="E"/>
  </r>
  <r>
    <s v="Guitar Freaks V3 &amp; DrumMania V3"/>
    <s v="PS2"/>
    <x v="0"/>
    <s v="Simulation"/>
    <x v="14"/>
    <n v="0"/>
    <n v="0"/>
    <n v="0.02"/>
    <n v="0"/>
    <x v="628"/>
    <m/>
    <m/>
    <m/>
    <m/>
    <m/>
    <m/>
  </r>
  <r>
    <s v="Chrysler Classic Racing"/>
    <s v="DS"/>
    <x v="10"/>
    <s v="Racing"/>
    <x v="74"/>
    <n v="0.02"/>
    <n v="0"/>
    <n v="0"/>
    <n v="0"/>
    <x v="628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x v="628"/>
    <m/>
    <m/>
    <m/>
    <m/>
    <m/>
    <m/>
  </r>
  <r>
    <s v="Military History: Commander - Europe at War"/>
    <s v="PSP"/>
    <x v="20"/>
    <s v="Strategy"/>
    <x v="328"/>
    <n v="0"/>
    <n v="0.01"/>
    <n v="0"/>
    <n v="0.01"/>
    <x v="628"/>
    <m/>
    <m/>
    <m/>
    <m/>
    <m/>
    <m/>
  </r>
  <r>
    <s v="Snow Portable"/>
    <s v="PSP"/>
    <x v="0"/>
    <s v="Adventure"/>
    <x v="436"/>
    <n v="0"/>
    <n v="0"/>
    <n v="0.02"/>
    <n v="0"/>
    <x v="628"/>
    <m/>
    <m/>
    <m/>
    <m/>
    <m/>
    <m/>
  </r>
  <r>
    <s v="Heroes of the Pacific"/>
    <s v="PC"/>
    <x v="8"/>
    <s v="Simulation"/>
    <x v="34"/>
    <n v="0"/>
    <n v="0.02"/>
    <n v="0"/>
    <n v="0"/>
    <x v="628"/>
    <n v="76"/>
    <n v="18"/>
    <n v="6.7"/>
    <n v="19"/>
    <s v="IR Gurus"/>
    <s v="T"/>
  </r>
  <r>
    <s v="Poyo Poyo Kansatsu Nikki"/>
    <s v="3DS"/>
    <x v="19"/>
    <s v="Action"/>
    <x v="141"/>
    <n v="0"/>
    <n v="0"/>
    <n v="0.02"/>
    <n v="0"/>
    <x v="628"/>
    <m/>
    <m/>
    <m/>
    <m/>
    <m/>
    <m/>
  </r>
  <r>
    <s v="Jinsei Game DS"/>
    <s v="DS"/>
    <x v="6"/>
    <s v="Misc"/>
    <x v="91"/>
    <n v="0"/>
    <n v="0"/>
    <n v="0.02"/>
    <n v="0"/>
    <x v="628"/>
    <m/>
    <m/>
    <m/>
    <m/>
    <m/>
    <m/>
  </r>
  <r>
    <s v="Guitar Freaks &amp; DrumMania: Masterpiece Gold"/>
    <s v="PS2"/>
    <x v="0"/>
    <s v="Simulation"/>
    <x v="14"/>
    <n v="0"/>
    <n v="0"/>
    <n v="0.02"/>
    <n v="0"/>
    <x v="628"/>
    <m/>
    <m/>
    <m/>
    <m/>
    <m/>
    <m/>
  </r>
  <r>
    <s v="7 Roses: A Darkness Rises"/>
    <s v="PC"/>
    <x v="18"/>
    <s v="Misc"/>
    <x v="126"/>
    <n v="0"/>
    <n v="0.02"/>
    <n v="0"/>
    <n v="0"/>
    <x v="628"/>
    <m/>
    <m/>
    <m/>
    <m/>
    <m/>
    <m/>
  </r>
  <r>
    <s v="Nil Admirari no Tenbin: Teito Genwaku Toukidan"/>
    <s v="PSV"/>
    <x v="27"/>
    <s v="Adventure"/>
    <x v="323"/>
    <n v="0"/>
    <n v="0"/>
    <n v="0.02"/>
    <n v="0"/>
    <x v="628"/>
    <m/>
    <m/>
    <m/>
    <m/>
    <m/>
    <m/>
  </r>
  <r>
    <s v="Broken Sword: The Sleeping Dragon"/>
    <s v="XB"/>
    <x v="28"/>
    <s v="Adventure"/>
    <x v="28"/>
    <n v="0.01"/>
    <n v="0"/>
    <n v="0"/>
    <n v="0"/>
    <x v="628"/>
    <n v="77"/>
    <n v="24"/>
    <n v="8.3000000000000007"/>
    <n v="12"/>
    <s v="Revolution Software"/>
    <s v="T"/>
  </r>
  <r>
    <s v="Reversal Challenge"/>
    <s v="DS"/>
    <x v="20"/>
    <s v="Misc"/>
    <x v="406"/>
    <n v="0.02"/>
    <n v="0"/>
    <n v="0"/>
    <n v="0"/>
    <x v="628"/>
    <m/>
    <m/>
    <s v="tbd"/>
    <m/>
    <s v="UFO Interactive"/>
    <s v="E"/>
  </r>
  <r>
    <s v="Darksiders"/>
    <s v="PS3"/>
    <x v="2"/>
    <s v="Action"/>
    <x v="28"/>
    <n v="0.01"/>
    <n v="0"/>
    <n v="0"/>
    <n v="0"/>
    <x v="628"/>
    <n v="82"/>
    <n v="73"/>
    <n v="7.9"/>
    <n v="319"/>
    <s v="Vigil Games"/>
    <s v="M"/>
  </r>
  <r>
    <s v="Tycoon City: New York"/>
    <s v="PC"/>
    <x v="6"/>
    <s v="Strategy"/>
    <x v="10"/>
    <n v="0"/>
    <n v="0.02"/>
    <n v="0"/>
    <n v="0"/>
    <x v="628"/>
    <n v="67"/>
    <n v="30"/>
    <n v="8.3000000000000007"/>
    <n v="4"/>
    <s v="Deep Red"/>
    <s v="T"/>
  </r>
  <r>
    <s v="Miyako"/>
    <s v="PSP"/>
    <x v="2"/>
    <s v="Adventure"/>
    <x v="323"/>
    <n v="0"/>
    <n v="0"/>
    <n v="0.02"/>
    <n v="0"/>
    <x v="628"/>
    <m/>
    <m/>
    <m/>
    <m/>
    <m/>
    <m/>
  </r>
  <r>
    <s v="Motto NUGA-CEL!"/>
    <s v="PSP"/>
    <x v="2"/>
    <s v="Adventure"/>
    <x v="323"/>
    <n v="0"/>
    <n v="0"/>
    <n v="0.02"/>
    <n v="0"/>
    <x v="628"/>
    <m/>
    <m/>
    <m/>
    <m/>
    <m/>
    <m/>
  </r>
  <r>
    <s v="NHL 09"/>
    <s v="PC"/>
    <x v="10"/>
    <s v="Sports"/>
    <x v="7"/>
    <n v="0"/>
    <n v="0.02"/>
    <n v="0"/>
    <n v="0"/>
    <x v="628"/>
    <n v="62"/>
    <n v="6"/>
    <n v="4.0999999999999996"/>
    <n v="30"/>
    <s v="EA Canada"/>
    <s v="E10+"/>
  </r>
  <r>
    <s v="Yu-Gi-Oh! GX: The Beginning of Destiny (JP sales)"/>
    <s v="PS2"/>
    <x v="0"/>
    <s v="Strategy"/>
    <x v="14"/>
    <n v="0"/>
    <n v="0"/>
    <n v="0.02"/>
    <n v="0"/>
    <x v="628"/>
    <m/>
    <m/>
    <m/>
    <m/>
    <m/>
    <m/>
  </r>
  <r>
    <s v="Super Dodge Ball"/>
    <s v="NG"/>
    <x v="32"/>
    <s v="Sports"/>
    <x v="545"/>
    <n v="0"/>
    <n v="0"/>
    <n v="0.02"/>
    <n v="0"/>
    <x v="628"/>
    <m/>
    <m/>
    <m/>
    <m/>
    <m/>
    <m/>
  </r>
  <r>
    <s v="11eyes: CrossOver"/>
    <s v="PSP"/>
    <x v="2"/>
    <s v="Adventure"/>
    <x v="357"/>
    <n v="0"/>
    <n v="0"/>
    <n v="0.02"/>
    <n v="0"/>
    <x v="628"/>
    <m/>
    <m/>
    <m/>
    <m/>
    <m/>
    <m/>
  </r>
  <r>
    <s v="Gon: BakuBakuBakuBaku Adventure"/>
    <s v="3DS"/>
    <x v="19"/>
    <s v="Action"/>
    <x v="25"/>
    <n v="0"/>
    <n v="0"/>
    <n v="0.02"/>
    <n v="0"/>
    <x v="628"/>
    <m/>
    <m/>
    <m/>
    <m/>
    <m/>
    <m/>
  </r>
  <r>
    <s v="Style Book: Junior City"/>
    <s v="DS"/>
    <x v="6"/>
    <s v="Misc"/>
    <x v="25"/>
    <n v="0"/>
    <n v="0"/>
    <n v="0.02"/>
    <n v="0"/>
    <x v="628"/>
    <m/>
    <m/>
    <m/>
    <m/>
    <m/>
    <m/>
  </r>
  <r>
    <s v="Earth Seeker"/>
    <s v="Wii"/>
    <x v="16"/>
    <s v="Role-Playing"/>
    <x v="154"/>
    <n v="0"/>
    <n v="0"/>
    <n v="0.02"/>
    <n v="0"/>
    <x v="628"/>
    <m/>
    <m/>
    <m/>
    <m/>
    <m/>
    <m/>
  </r>
  <r>
    <s v="The Crew: Wild Run"/>
    <s v="PC"/>
    <x v="18"/>
    <s v="Action"/>
    <x v="5"/>
    <n v="0"/>
    <n v="0.02"/>
    <n v="0"/>
    <n v="0"/>
    <x v="628"/>
    <n v="74"/>
    <n v="6"/>
    <n v="7.4"/>
    <n v="41"/>
    <s v="Ivory Tower"/>
    <s v="T"/>
  </r>
  <r>
    <s v="Warhammer 40,000: Dawn of War: Soulstorm"/>
    <s v="PC"/>
    <x v="10"/>
    <s v="Strategy"/>
    <x v="28"/>
    <n v="0"/>
    <n v="0.02"/>
    <n v="0"/>
    <n v="0"/>
    <x v="628"/>
    <m/>
    <m/>
    <m/>
    <m/>
    <m/>
    <m/>
  </r>
  <r>
    <s v="IGT Slots: Lucky Larry's Lobstermania"/>
    <s v="PC"/>
    <x v="16"/>
    <s v="Simulation"/>
    <x v="546"/>
    <n v="0.02"/>
    <n v="0"/>
    <n v="0"/>
    <n v="0"/>
    <x v="628"/>
    <m/>
    <m/>
    <s v="tbd"/>
    <m/>
    <m/>
    <m/>
  </r>
  <r>
    <s v="Atlantic Quest"/>
    <s v="PC"/>
    <x v="16"/>
    <s v="Puzzle"/>
    <x v="194"/>
    <n v="0"/>
    <n v="0.02"/>
    <n v="0"/>
    <n v="0"/>
    <x v="628"/>
    <m/>
    <m/>
    <m/>
    <m/>
    <m/>
    <m/>
  </r>
  <r>
    <s v="Bakumatsu Rock: Ultra Soul"/>
    <s v="PSV"/>
    <x v="21"/>
    <s v="Misc"/>
    <x v="214"/>
    <n v="0"/>
    <n v="0"/>
    <n v="0.02"/>
    <n v="0"/>
    <x v="628"/>
    <m/>
    <m/>
    <m/>
    <m/>
    <m/>
    <m/>
  </r>
  <r>
    <s v="Barbie as the Princess and the Pauper"/>
    <s v="GBA"/>
    <x v="13"/>
    <s v="Adventure"/>
    <x v="23"/>
    <n v="0.01"/>
    <n v="0"/>
    <n v="0"/>
    <n v="0"/>
    <x v="628"/>
    <m/>
    <m/>
    <s v="tbd"/>
    <m/>
    <s v="WayForward"/>
    <s v="E"/>
  </r>
  <r>
    <s v="Tantei Opera: Milky Holmes"/>
    <s v="PSP"/>
    <x v="2"/>
    <s v="Adventure"/>
    <x v="53"/>
    <n v="0"/>
    <n v="0"/>
    <n v="0.02"/>
    <n v="0"/>
    <x v="628"/>
    <m/>
    <m/>
    <m/>
    <m/>
    <m/>
    <m/>
  </r>
  <r>
    <s v="PopCap Hits!"/>
    <s v="X360"/>
    <x v="16"/>
    <s v="Misc"/>
    <x v="209"/>
    <n v="0"/>
    <n v="0.02"/>
    <n v="0"/>
    <n v="0"/>
    <x v="628"/>
    <m/>
    <m/>
    <m/>
    <m/>
    <m/>
    <m/>
  </r>
  <r>
    <s v="Entaku no Seito: The Eternal Legend"/>
    <s v="PSP"/>
    <x v="19"/>
    <s v="Role-Playing"/>
    <x v="274"/>
    <n v="0"/>
    <n v="0"/>
    <n v="0.02"/>
    <n v="0"/>
    <x v="628"/>
    <m/>
    <m/>
    <m/>
    <m/>
    <m/>
    <m/>
  </r>
  <r>
    <s v="New Atelier Rorona: Hajimari no Monogatari"/>
    <s v="3DS"/>
    <x v="18"/>
    <s v="Action"/>
    <x v="48"/>
    <n v="0"/>
    <n v="0"/>
    <n v="0.02"/>
    <n v="0"/>
    <x v="628"/>
    <m/>
    <m/>
    <m/>
    <m/>
    <m/>
    <m/>
  </r>
  <r>
    <s v="WorldShift"/>
    <s v="PC"/>
    <x v="20"/>
    <s v="Strategy"/>
    <x v="289"/>
    <n v="0.02"/>
    <n v="0"/>
    <n v="0"/>
    <n v="0"/>
    <x v="628"/>
    <n v="63"/>
    <n v="9"/>
    <n v="8.1"/>
    <n v="8"/>
    <s v="Black Sea Studios"/>
    <s v="T"/>
  </r>
  <r>
    <s v="My Hero: Doctor"/>
    <s v="DS"/>
    <x v="20"/>
    <s v="Action"/>
    <x v="35"/>
    <n v="0.02"/>
    <n v="0"/>
    <n v="0"/>
    <n v="0"/>
    <x v="628"/>
    <m/>
    <m/>
    <s v="tbd"/>
    <m/>
    <s v="Majesco Games, Majesco"/>
    <s v="E10+"/>
  </r>
  <r>
    <s v="Rainbow Islands Revolution"/>
    <s v="DS"/>
    <x v="8"/>
    <s v="Platform"/>
    <x v="70"/>
    <n v="0.01"/>
    <n v="0"/>
    <n v="0"/>
    <n v="0"/>
    <x v="628"/>
    <n v="54"/>
    <n v="19"/>
    <s v="tbd"/>
    <m/>
    <s v="Marvelous Entertainment"/>
    <s v="E"/>
  </r>
  <r>
    <s v="Sega Ages 2500 Series Vol. 29: Monster World Complete Collection"/>
    <s v="PS2"/>
    <x v="0"/>
    <s v="Role-Playing"/>
    <x v="8"/>
    <n v="0"/>
    <n v="0"/>
    <n v="0.02"/>
    <n v="0"/>
    <x v="628"/>
    <m/>
    <m/>
    <m/>
    <m/>
    <m/>
    <m/>
  </r>
  <r>
    <s v="Pillars of Eternity"/>
    <s v="PC"/>
    <x v="21"/>
    <s v="Role-Playing"/>
    <x v="310"/>
    <n v="0"/>
    <n v="0.02"/>
    <n v="0"/>
    <n v="0"/>
    <x v="628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x v="628"/>
    <m/>
    <m/>
    <m/>
    <m/>
    <m/>
    <m/>
  </r>
  <r>
    <s v="Metal Fight Beyblade Portable: Chouzetsu Tensei Vulcan Horses"/>
    <s v="PSP"/>
    <x v="2"/>
    <s v="Action"/>
    <x v="197"/>
    <n v="0"/>
    <n v="0"/>
    <n v="0.02"/>
    <n v="0"/>
    <x v="628"/>
    <m/>
    <m/>
    <m/>
    <m/>
    <m/>
    <m/>
  </r>
  <r>
    <s v="Elf Bowling 1 &amp; 2"/>
    <s v="DS"/>
    <x v="8"/>
    <s v="Sports"/>
    <x v="153"/>
    <n v="0.02"/>
    <n v="0"/>
    <n v="0"/>
    <n v="0"/>
    <x v="628"/>
    <m/>
    <m/>
    <m/>
    <m/>
    <m/>
    <m/>
  </r>
  <r>
    <s v="Moshi, Kono Sekai ni Kami-sama ga Iru to suru Naraba."/>
    <s v="PSV"/>
    <x v="27"/>
    <s v="Adventure"/>
    <x v="33"/>
    <n v="0"/>
    <n v="0"/>
    <n v="0.02"/>
    <n v="0"/>
    <x v="628"/>
    <m/>
    <m/>
    <m/>
    <m/>
    <m/>
    <m/>
  </r>
  <r>
    <s v="Germany's Next Topmodel 2011"/>
    <s v="Wii"/>
    <x v="16"/>
    <s v="Simulation"/>
    <x v="522"/>
    <n v="0"/>
    <n v="0.02"/>
    <n v="0"/>
    <n v="0"/>
    <x v="628"/>
    <m/>
    <m/>
    <m/>
    <m/>
    <m/>
    <m/>
  </r>
  <r>
    <s v="Heavy Fire: Afghanistan"/>
    <s v="PC"/>
    <x v="16"/>
    <s v="Shooter"/>
    <x v="180"/>
    <n v="0.02"/>
    <n v="0"/>
    <n v="0"/>
    <n v="0"/>
    <x v="628"/>
    <m/>
    <m/>
    <n v="3.2"/>
    <n v="5"/>
    <m/>
    <m/>
  </r>
  <r>
    <s v="Arabians Lost: The Engagement on Desert"/>
    <s v="PS2"/>
    <x v="0"/>
    <s v="Adventure"/>
    <x v="436"/>
    <n v="0"/>
    <n v="0"/>
    <n v="0.02"/>
    <n v="0"/>
    <x v="628"/>
    <m/>
    <m/>
    <m/>
    <m/>
    <m/>
    <m/>
  </r>
  <r>
    <s v="Legendary"/>
    <s v="PC"/>
    <x v="10"/>
    <s v="Shooter"/>
    <x v="10"/>
    <n v="0"/>
    <n v="0.01"/>
    <n v="0"/>
    <n v="0"/>
    <x v="628"/>
    <n v="50"/>
    <n v="23"/>
    <n v="6.6"/>
    <n v="104"/>
    <s v="Spark Unlimited"/>
    <s v="M"/>
  </r>
  <r>
    <s v="Densha de Go! Tokubetsu-hen: Fukkatsu Shouwa no Yamatesen"/>
    <s v="DS"/>
    <x v="2"/>
    <s v="Simulation"/>
    <x v="15"/>
    <n v="0"/>
    <n v="0"/>
    <n v="0.02"/>
    <n v="0"/>
    <x v="628"/>
    <m/>
    <m/>
    <m/>
    <m/>
    <m/>
    <m/>
  </r>
  <r>
    <s v="Garfield Gets Real"/>
    <s v="DS"/>
    <x v="20"/>
    <s v="Action"/>
    <x v="201"/>
    <n v="0"/>
    <n v="0.02"/>
    <n v="0"/>
    <n v="0"/>
    <x v="628"/>
    <n v="39"/>
    <n v="4"/>
    <s v="tbd"/>
    <m/>
    <s v="PAWS"/>
    <s v="E"/>
  </r>
  <r>
    <s v="SD Gundam Sangokuden Brave Battle Warriors: Shin Mirisha Taisen"/>
    <s v="DS"/>
    <x v="2"/>
    <s v="Action"/>
    <x v="25"/>
    <n v="0"/>
    <n v="0"/>
    <n v="0.02"/>
    <n v="0"/>
    <x v="628"/>
    <m/>
    <m/>
    <m/>
    <m/>
    <m/>
    <m/>
  </r>
  <r>
    <s v="Gakken DS: Shin TOEIC Test Kanzen Kouryaku"/>
    <s v="DS"/>
    <x v="0"/>
    <s v="Misc"/>
    <x v="547"/>
    <n v="0"/>
    <n v="0"/>
    <n v="0.02"/>
    <n v="0"/>
    <x v="628"/>
    <m/>
    <m/>
    <m/>
    <m/>
    <m/>
    <m/>
  </r>
  <r>
    <s v="Summon Night Granthese: Horobi no Ken to Yakusoku no Kishi"/>
    <s v="PS2"/>
    <x v="2"/>
    <s v="Role-Playing"/>
    <x v="25"/>
    <n v="0"/>
    <n v="0"/>
    <n v="0.02"/>
    <n v="0"/>
    <x v="628"/>
    <m/>
    <m/>
    <m/>
    <m/>
    <m/>
    <m/>
  </r>
  <r>
    <s v="Crime Scene"/>
    <s v="DS"/>
    <x v="20"/>
    <s v="Adventure"/>
    <x v="125"/>
    <n v="0"/>
    <n v="0.02"/>
    <n v="0"/>
    <n v="0"/>
    <x v="628"/>
    <n v="54"/>
    <n v="7"/>
    <s v="tbd"/>
    <m/>
    <s v="White Birds Productions"/>
    <s v="M"/>
  </r>
  <r>
    <s v="Puzzle Guzzle"/>
    <s v="PSP"/>
    <x v="0"/>
    <s v="Puzzle"/>
    <x v="332"/>
    <n v="0.02"/>
    <n v="0"/>
    <n v="0"/>
    <n v="0"/>
    <x v="628"/>
    <n v="65"/>
    <n v="12"/>
    <s v="tbd"/>
    <m/>
    <s v="Agetec"/>
    <s v="E"/>
  </r>
  <r>
    <s v="Starry ? Sky: After Summer"/>
    <s v="PSP"/>
    <x v="12"/>
    <s v="Misc"/>
    <x v="418"/>
    <n v="0"/>
    <n v="0"/>
    <n v="0.02"/>
    <n v="0"/>
    <x v="628"/>
    <m/>
    <m/>
    <m/>
    <m/>
    <m/>
    <m/>
  </r>
  <r>
    <s v="Thomas &amp; Friends: Hero of the Rails"/>
    <s v="Wii"/>
    <x v="2"/>
    <s v="Misc"/>
    <x v="53"/>
    <n v="0"/>
    <n v="0.01"/>
    <n v="0"/>
    <n v="0"/>
    <x v="628"/>
    <m/>
    <m/>
    <m/>
    <m/>
    <m/>
    <m/>
  </r>
  <r>
    <s v="Empire Deluxe"/>
    <s v="PC"/>
    <x v="22"/>
    <s v="Strategy"/>
    <x v="548"/>
    <n v="0.02"/>
    <n v="0"/>
    <n v="0"/>
    <n v="0"/>
    <x v="628"/>
    <m/>
    <m/>
    <m/>
    <m/>
    <m/>
    <m/>
  </r>
  <r>
    <s v="ESPN NFL Primetime 2002"/>
    <s v="XB"/>
    <x v="3"/>
    <s v="Sports"/>
    <x v="14"/>
    <n v="0.01"/>
    <n v="0"/>
    <n v="0"/>
    <n v="0"/>
    <x v="628"/>
    <n v="57"/>
    <n v="10"/>
    <s v="tbd"/>
    <m/>
    <s v="Farsight Technologies"/>
    <s v="E"/>
  </r>
  <r>
    <s v="Gallop Racer Inbreed"/>
    <s v="PS2"/>
    <x v="6"/>
    <s v="Sports"/>
    <x v="48"/>
    <n v="0"/>
    <n v="0"/>
    <n v="0.02"/>
    <n v="0"/>
    <x v="628"/>
    <m/>
    <m/>
    <m/>
    <m/>
    <m/>
    <m/>
  </r>
  <r>
    <s v="Red Ninja: End of Honor"/>
    <s v="XB"/>
    <x v="8"/>
    <s v="Action"/>
    <x v="23"/>
    <n v="0.01"/>
    <n v="0"/>
    <n v="0"/>
    <n v="0"/>
    <x v="628"/>
    <n v="46"/>
    <n v="25"/>
    <n v="4"/>
    <n v="5"/>
    <s v="Tranji"/>
    <s v="M"/>
  </r>
  <r>
    <s v="Ketsui: Kizuna Jigoku Tachi Extra"/>
    <s v="X360"/>
    <x v="2"/>
    <s v="Shooter"/>
    <x v="357"/>
    <n v="0"/>
    <n v="0"/>
    <n v="0.02"/>
    <n v="0"/>
    <x v="628"/>
    <m/>
    <m/>
    <m/>
    <m/>
    <m/>
    <m/>
  </r>
  <r>
    <s v="Frisbee Disc Freestyle / Frisbee Disc Golf"/>
    <s v="DS"/>
    <x v="0"/>
    <s v="Sports"/>
    <x v="290"/>
    <n v="0.02"/>
    <n v="0"/>
    <n v="0"/>
    <n v="0"/>
    <x v="628"/>
    <m/>
    <m/>
    <s v="tbd"/>
    <m/>
    <s v="Destination Software"/>
    <s v="E"/>
  </r>
  <r>
    <s v="The King of Fighters Collection: The Orochi Saga (JP sales)"/>
    <s v="PS2"/>
    <x v="6"/>
    <s v="Fighting"/>
    <x v="153"/>
    <n v="0"/>
    <n v="0"/>
    <n v="0.02"/>
    <n v="0"/>
    <x v="628"/>
    <m/>
    <m/>
    <m/>
    <m/>
    <m/>
    <m/>
  </r>
  <r>
    <s v="Suzumiya Haruhi-Chan no Mahjong"/>
    <s v="PSP"/>
    <x v="16"/>
    <s v="Misc"/>
    <x v="154"/>
    <n v="0"/>
    <n v="0"/>
    <n v="0.02"/>
    <n v="0"/>
    <x v="628"/>
    <m/>
    <m/>
    <m/>
    <m/>
    <m/>
    <m/>
  </r>
  <r>
    <s v="Commandos 3: Destination Berlin"/>
    <s v="PC"/>
    <x v="28"/>
    <s v="Strategy"/>
    <x v="21"/>
    <n v="0"/>
    <n v="0.02"/>
    <n v="0"/>
    <n v="0"/>
    <x v="628"/>
    <n v="72"/>
    <n v="24"/>
    <n v="7.6"/>
    <n v="83"/>
    <s v="Pyro Studios"/>
    <s v="T"/>
  </r>
  <r>
    <s v="Tsuki no Hikari: Shizumeru Kane no Satsujin"/>
    <s v="PS2"/>
    <x v="3"/>
    <s v="Adventure"/>
    <x v="249"/>
    <n v="0"/>
    <n v="0"/>
    <n v="0.02"/>
    <n v="0"/>
    <x v="628"/>
    <m/>
    <m/>
    <m/>
    <m/>
    <m/>
    <m/>
  </r>
  <r>
    <s v="James Bond 007: Blood Stone"/>
    <s v="PC"/>
    <x v="2"/>
    <s v="Shooter"/>
    <x v="4"/>
    <n v="0.02"/>
    <n v="0"/>
    <n v="0"/>
    <n v="0"/>
    <x v="628"/>
    <n v="63"/>
    <n v="17"/>
    <n v="7.1"/>
    <n v="72"/>
    <s v="Bizarre Creations"/>
    <s v="T"/>
  </r>
  <r>
    <s v="Chili Con Carnage"/>
    <s v="PSP"/>
    <x v="0"/>
    <s v="Shooter"/>
    <x v="21"/>
    <n v="0"/>
    <n v="0.01"/>
    <n v="0"/>
    <n v="0"/>
    <x v="628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x v="628"/>
    <m/>
    <m/>
    <m/>
    <m/>
    <m/>
    <m/>
  </r>
  <r>
    <s v="Sega Ages 2500 Series Vol. 26: Dynamite Deka"/>
    <s v="PS2"/>
    <x v="6"/>
    <s v="Action"/>
    <x v="8"/>
    <n v="0"/>
    <n v="0"/>
    <n v="0.02"/>
    <n v="0"/>
    <x v="628"/>
    <m/>
    <m/>
    <m/>
    <m/>
    <m/>
    <m/>
  </r>
  <r>
    <s v="Kong: The Animated Series"/>
    <s v="GBA"/>
    <x v="3"/>
    <s v="Action"/>
    <x v="176"/>
    <n v="0.01"/>
    <n v="0"/>
    <n v="0"/>
    <n v="0"/>
    <x v="628"/>
    <n v="52"/>
    <n v="4"/>
    <s v="tbd"/>
    <m/>
    <s v="Planet Interactive"/>
    <s v="E"/>
  </r>
  <r>
    <s v="Puzzle Quest: Challenge of the Warlords"/>
    <s v="PSP"/>
    <x v="0"/>
    <s v="Puzzle"/>
    <x v="58"/>
    <n v="0.01"/>
    <n v="0"/>
    <n v="0"/>
    <n v="0"/>
    <x v="628"/>
    <n v="84"/>
    <n v="32"/>
    <n v="8"/>
    <n v="19"/>
    <s v="Vicious Cycle, Infinite Interactive"/>
    <s v="E10+"/>
  </r>
  <r>
    <s v="Casper's Scare School: Spooky Sports Day"/>
    <s v="DS"/>
    <x v="20"/>
    <s v="Sports"/>
    <x v="288"/>
    <n v="0.02"/>
    <n v="0"/>
    <n v="0"/>
    <n v="0"/>
    <x v="628"/>
    <m/>
    <m/>
    <s v="tbd"/>
    <m/>
    <s v="The Code Monkeys"/>
    <s v="E"/>
  </r>
  <r>
    <s v="Koisuru Otome to Shugo no Tate Portable"/>
    <s v="PSP"/>
    <x v="2"/>
    <s v="Adventure"/>
    <x v="79"/>
    <n v="0"/>
    <n v="0"/>
    <n v="0.02"/>
    <n v="0"/>
    <x v="628"/>
    <m/>
    <m/>
    <m/>
    <m/>
    <m/>
    <m/>
  </r>
  <r>
    <s v="PachiPara 3D: Ooumi Monogatari 2 - Pachi Pro Fuuunroku Hana"/>
    <s v="3DS"/>
    <x v="19"/>
    <s v="Action"/>
    <x v="392"/>
    <n v="0"/>
    <n v="0"/>
    <n v="0.02"/>
    <n v="0"/>
    <x v="628"/>
    <m/>
    <m/>
    <m/>
    <m/>
    <m/>
    <m/>
  </r>
  <r>
    <s v="Garfield's Nightmare"/>
    <s v="DS"/>
    <x v="0"/>
    <s v="Platform"/>
    <x v="102"/>
    <n v="0.01"/>
    <n v="0"/>
    <n v="0"/>
    <n v="0"/>
    <x v="628"/>
    <n v="70"/>
    <n v="9"/>
    <s v="tbd"/>
    <m/>
    <s v="Shin'en"/>
    <s v="E"/>
  </r>
  <r>
    <s v="Shounen Onmyouji: Tsubasa Yoima, Ten e Kaere"/>
    <s v="PS2"/>
    <x v="0"/>
    <s v="Adventure"/>
    <x v="154"/>
    <n v="0"/>
    <n v="0"/>
    <n v="0.02"/>
    <n v="0"/>
    <x v="628"/>
    <m/>
    <m/>
    <m/>
    <m/>
    <m/>
    <m/>
  </r>
  <r>
    <s v="Bakumatsu Renka: Karyuu Kenshi-den"/>
    <s v="PS2"/>
    <x v="0"/>
    <s v="Adventure"/>
    <x v="58"/>
    <n v="0"/>
    <n v="0"/>
    <n v="0.02"/>
    <n v="0"/>
    <x v="628"/>
    <m/>
    <m/>
    <m/>
    <m/>
    <m/>
    <m/>
  </r>
  <r>
    <s v="Grisaia no Rakuen: Le Eden de la Grisaia"/>
    <s v="PSV"/>
    <x v="21"/>
    <s v="Adventure"/>
    <x v="436"/>
    <n v="0"/>
    <n v="0"/>
    <n v="0.02"/>
    <n v="0"/>
    <x v="628"/>
    <m/>
    <m/>
    <m/>
    <m/>
    <m/>
    <m/>
  </r>
  <r>
    <s v="Iridium Runners"/>
    <s v="PS2"/>
    <x v="10"/>
    <s v="Racing"/>
    <x v="81"/>
    <n v="0.01"/>
    <n v="0.01"/>
    <n v="0"/>
    <n v="0"/>
    <x v="628"/>
    <n v="57"/>
    <n v="12"/>
    <s v="tbd"/>
    <m/>
    <s v="Playstos Entertainment"/>
    <s v="E"/>
  </r>
  <r>
    <s v="Nodame Cantabile: Tanoshii Ongaku no Jikan Desu"/>
    <s v="DS"/>
    <x v="2"/>
    <s v="Misc"/>
    <x v="25"/>
    <n v="0"/>
    <n v="0"/>
    <n v="0.02"/>
    <n v="0"/>
    <x v="628"/>
    <m/>
    <m/>
    <m/>
    <m/>
    <m/>
    <m/>
  </r>
  <r>
    <s v="Tiny Toon Adventures: Wacky Stackers"/>
    <s v="GBA"/>
    <x v="11"/>
    <s v="Puzzle"/>
    <x v="230"/>
    <n v="0.01"/>
    <n v="0"/>
    <n v="0"/>
    <n v="0"/>
    <x v="628"/>
    <n v="58"/>
    <n v="5"/>
    <s v="tbd"/>
    <m/>
    <s v="Warthog"/>
    <s v="E"/>
  </r>
  <r>
    <s v="Princess Frontier Portable"/>
    <s v="PSP"/>
    <x v="16"/>
    <s v="Adventure"/>
    <x v="79"/>
    <n v="0"/>
    <n v="0"/>
    <n v="0.02"/>
    <n v="0"/>
    <x v="628"/>
    <m/>
    <m/>
    <m/>
    <m/>
    <m/>
    <m/>
  </r>
  <r>
    <s v="Rock Blast"/>
    <s v="Wii"/>
    <x v="2"/>
    <s v="Puzzle"/>
    <x v="282"/>
    <n v="0.02"/>
    <n v="0"/>
    <n v="0"/>
    <n v="0"/>
    <x v="628"/>
    <m/>
    <m/>
    <s v="tbd"/>
    <m/>
    <s v="UFO Interactive"/>
    <s v="E"/>
  </r>
  <r>
    <s v="Touch Detective (JP sales)"/>
    <s v="DS"/>
    <x v="6"/>
    <s v="Adventure"/>
    <x v="11"/>
    <n v="0"/>
    <n v="0"/>
    <n v="0.02"/>
    <n v="0"/>
    <x v="628"/>
    <m/>
    <m/>
    <m/>
    <m/>
    <m/>
    <m/>
  </r>
  <r>
    <s v="Emergency Mayhem"/>
    <s v="Wii"/>
    <x v="10"/>
    <s v="Racing"/>
    <x v="34"/>
    <n v="0.02"/>
    <n v="0"/>
    <n v="0"/>
    <n v="0"/>
    <x v="628"/>
    <n v="40"/>
    <n v="21"/>
    <n v="4.3"/>
    <n v="4"/>
    <s v="Supersonic Software"/>
    <s v="T"/>
  </r>
  <r>
    <s v="Mary King's Riding School"/>
    <s v="DS"/>
    <x v="10"/>
    <s v="Simulation"/>
    <x v="145"/>
    <n v="0"/>
    <n v="0.02"/>
    <n v="0"/>
    <n v="0"/>
    <x v="628"/>
    <m/>
    <m/>
    <m/>
    <m/>
    <s v="Coyote Console"/>
    <m/>
  </r>
  <r>
    <s v="Voodoo Chronicles: First Sign"/>
    <s v="PC"/>
    <x v="16"/>
    <s v="Adventure"/>
    <x v="248"/>
    <n v="0.02"/>
    <n v="0"/>
    <n v="0"/>
    <n v="0"/>
    <x v="628"/>
    <m/>
    <m/>
    <m/>
    <m/>
    <m/>
    <m/>
  </r>
  <r>
    <s v="Rising Zan: The Samurai Gunman"/>
    <s v="PS"/>
    <x v="17"/>
    <s v="Action"/>
    <x v="95"/>
    <n v="0.01"/>
    <n v="0.01"/>
    <n v="0"/>
    <n v="0"/>
    <x v="628"/>
    <m/>
    <m/>
    <m/>
    <m/>
    <m/>
    <m/>
  </r>
  <r>
    <s v="Uru: Ages Beyond Myst"/>
    <s v="PC"/>
    <x v="28"/>
    <s v="Adventure"/>
    <x v="5"/>
    <n v="0"/>
    <n v="0.02"/>
    <n v="0"/>
    <n v="0"/>
    <x v="628"/>
    <n v="79"/>
    <n v="22"/>
    <n v="7.6"/>
    <n v="29"/>
    <s v="Cyan Worlds"/>
    <s v="E"/>
  </r>
  <r>
    <s v="Prince of Stride"/>
    <s v="PSV"/>
    <x v="18"/>
    <s v="Adventure"/>
    <x v="274"/>
    <n v="0"/>
    <n v="0"/>
    <n v="0.02"/>
    <n v="0"/>
    <x v="628"/>
    <m/>
    <m/>
    <m/>
    <m/>
    <m/>
    <m/>
  </r>
  <r>
    <s v="Robopon 2: Cross Version"/>
    <s v="GBA"/>
    <x v="11"/>
    <s v="Role-Playing"/>
    <x v="123"/>
    <n v="0.01"/>
    <n v="0"/>
    <n v="0"/>
    <n v="0"/>
    <x v="628"/>
    <m/>
    <m/>
    <m/>
    <m/>
    <m/>
    <m/>
  </r>
  <r>
    <s v="Mai-Otome Hime: Otome Butou Shi"/>
    <s v="PS2"/>
    <x v="6"/>
    <s v="Fighting"/>
    <x v="397"/>
    <n v="0"/>
    <n v="0"/>
    <n v="0.02"/>
    <n v="0"/>
    <x v="628"/>
    <m/>
    <m/>
    <m/>
    <m/>
    <m/>
    <m/>
  </r>
  <r>
    <s v="Ben 10 Omniverse 2"/>
    <s v="3DS"/>
    <x v="12"/>
    <s v="Action"/>
    <x v="25"/>
    <n v="0"/>
    <n v="0.02"/>
    <n v="0"/>
    <n v="0"/>
    <x v="628"/>
    <m/>
    <m/>
    <n v="7.6"/>
    <n v="5"/>
    <s v="1st Playable Productions"/>
    <s v="E10+"/>
  </r>
  <r>
    <s v="TMNT: Mutant Melee"/>
    <s v="XB"/>
    <x v="8"/>
    <s v="Fighting"/>
    <x v="14"/>
    <n v="0.01"/>
    <n v="0"/>
    <n v="0"/>
    <n v="0"/>
    <x v="628"/>
    <n v="43"/>
    <n v="13"/>
    <n v="4.8"/>
    <n v="5"/>
    <s v="Konami Computer Entertainment Hawaii"/>
    <s v="T"/>
  </r>
  <r>
    <s v="Ultimate Puzzle Games"/>
    <s v="GBA"/>
    <x v="8"/>
    <s v="Puzzle"/>
    <x v="183"/>
    <n v="0.01"/>
    <n v="0"/>
    <n v="0"/>
    <n v="0"/>
    <x v="628"/>
    <m/>
    <m/>
    <s v="tbd"/>
    <m/>
    <s v="Telegames, Inc."/>
    <s v="E"/>
  </r>
  <r>
    <s v="Kimikare: New Semester"/>
    <s v="PSP"/>
    <x v="19"/>
    <s v="Action"/>
    <x v="323"/>
    <n v="0"/>
    <n v="0"/>
    <n v="0.02"/>
    <n v="0"/>
    <x v="628"/>
    <m/>
    <m/>
    <m/>
    <m/>
    <m/>
    <m/>
  </r>
  <r>
    <s v="Katekyoo Hitman Reborn! Kindan no Yami no Delta"/>
    <s v="PS2"/>
    <x v="10"/>
    <s v="Action"/>
    <x v="214"/>
    <n v="0"/>
    <n v="0"/>
    <n v="0.02"/>
    <n v="0"/>
    <x v="628"/>
    <m/>
    <m/>
    <m/>
    <m/>
    <m/>
    <m/>
  </r>
  <r>
    <s v="Prototype: Biohazard Bundle"/>
    <s v="PS4"/>
    <x v="27"/>
    <s v="Action"/>
    <x v="4"/>
    <n v="0.01"/>
    <n v="0"/>
    <n v="0"/>
    <n v="0"/>
    <x v="628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x v="628"/>
    <n v="30"/>
    <n v="9"/>
    <n v="3.6"/>
    <n v="12"/>
    <s v="Titus Software"/>
    <s v="M"/>
  </r>
  <r>
    <s v="Haneru no Tobira Wii: Girigirissu"/>
    <s v="Wii"/>
    <x v="0"/>
    <s v="Misc"/>
    <x v="25"/>
    <n v="0"/>
    <n v="0"/>
    <n v="0.02"/>
    <n v="0"/>
    <x v="628"/>
    <m/>
    <m/>
    <m/>
    <m/>
    <m/>
    <m/>
  </r>
  <r>
    <s v="Elminage II: Sousei no Megami to Unmei no Daichi"/>
    <s v="PSP"/>
    <x v="20"/>
    <s v="Role-Playing"/>
    <x v="200"/>
    <n v="0"/>
    <n v="0"/>
    <n v="0.02"/>
    <n v="0"/>
    <x v="628"/>
    <m/>
    <m/>
    <m/>
    <m/>
    <m/>
    <m/>
  </r>
  <r>
    <s v="Titanic Mystery"/>
    <s v="Wii"/>
    <x v="2"/>
    <s v="Puzzle"/>
    <x v="347"/>
    <n v="0.02"/>
    <n v="0"/>
    <n v="0"/>
    <n v="0"/>
    <x v="628"/>
    <m/>
    <m/>
    <s v="tbd"/>
    <m/>
    <s v="Purple Hills"/>
    <s v="T"/>
  </r>
  <r>
    <s v="Aqua Panic!"/>
    <s v="DS"/>
    <x v="20"/>
    <s v="Puzzle"/>
    <x v="299"/>
    <n v="0.01"/>
    <n v="0.01"/>
    <n v="0"/>
    <n v="0"/>
    <x v="628"/>
    <m/>
    <m/>
    <m/>
    <m/>
    <m/>
    <m/>
  </r>
  <r>
    <s v="Blazing Souls"/>
    <s v="PS2"/>
    <x v="6"/>
    <s v="Role-Playing"/>
    <x v="323"/>
    <n v="0"/>
    <n v="0"/>
    <n v="0.02"/>
    <n v="0"/>
    <x v="628"/>
    <m/>
    <m/>
    <m/>
    <m/>
    <m/>
    <m/>
  </r>
  <r>
    <s v="Blood Bowl: Legendary Edition"/>
    <s v="PC"/>
    <x v="2"/>
    <s v="Sports"/>
    <x v="82"/>
    <n v="0"/>
    <n v="0.01"/>
    <n v="0"/>
    <n v="0"/>
    <x v="628"/>
    <n v="73"/>
    <n v="13"/>
    <n v="6.4"/>
    <n v="75"/>
    <s v="Cyanide"/>
    <s v="T"/>
  </r>
  <r>
    <s v="Invizimals: The Lost Kingdom"/>
    <s v="PS3"/>
    <x v="12"/>
    <s v="Action"/>
    <x v="3"/>
    <n v="0"/>
    <n v="0.02"/>
    <n v="0"/>
    <n v="0"/>
    <x v="628"/>
    <n v="50"/>
    <n v="16"/>
    <n v="5"/>
    <n v="14"/>
    <s v="Magenta Software"/>
    <s v="E10+"/>
  </r>
  <r>
    <s v="Worms"/>
    <s v="X360"/>
    <x v="0"/>
    <s v="Strategy"/>
    <x v="1"/>
    <n v="0"/>
    <n v="0.02"/>
    <n v="0"/>
    <n v="0"/>
    <x v="628"/>
    <n v="75"/>
    <n v="25"/>
    <n v="6.9"/>
    <n v="28"/>
    <s v="Team 17"/>
    <s v="E10+"/>
  </r>
  <r>
    <s v="Seinaru Kana: Orichalcum no Na no Motoni"/>
    <s v="PSP"/>
    <x v="19"/>
    <s v="Action"/>
    <x v="463"/>
    <n v="0"/>
    <n v="0"/>
    <n v="0.02"/>
    <n v="0"/>
    <x v="628"/>
    <m/>
    <m/>
    <m/>
    <m/>
    <m/>
    <m/>
  </r>
  <r>
    <s v="NHL 2K3"/>
    <s v="GC"/>
    <x v="3"/>
    <s v="Sports"/>
    <x v="8"/>
    <n v="0.01"/>
    <n v="0"/>
    <n v="0"/>
    <n v="0"/>
    <x v="628"/>
    <n v="89"/>
    <n v="11"/>
    <n v="7"/>
    <n v="6"/>
    <s v="Treyarch"/>
    <s v="E"/>
  </r>
  <r>
    <s v="The Hustle: Detroit Streets"/>
    <s v="XB"/>
    <x v="6"/>
    <s v="Sports"/>
    <x v="4"/>
    <n v="0.01"/>
    <n v="0"/>
    <n v="0"/>
    <n v="0"/>
    <x v="628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x v="628"/>
    <m/>
    <m/>
    <m/>
    <m/>
    <m/>
    <m/>
  </r>
  <r>
    <s v="Revolution: 25th Anniversary Collection"/>
    <s v="PC"/>
    <x v="27"/>
    <s v="Adventure"/>
    <x v="101"/>
    <n v="0"/>
    <n v="0.02"/>
    <n v="0"/>
    <n v="0"/>
    <x v="628"/>
    <m/>
    <m/>
    <s v="tbd"/>
    <m/>
    <s v="Revolution Software"/>
    <m/>
  </r>
  <r>
    <s v="Barnyard Blast: Swine of the Night"/>
    <s v="DS"/>
    <x v="10"/>
    <s v="Platform"/>
    <x v="127"/>
    <n v="0.02"/>
    <n v="0"/>
    <n v="0"/>
    <n v="0"/>
    <x v="628"/>
    <m/>
    <m/>
    <s v="tbd"/>
    <m/>
    <s v="Sanuk Software Co., Ltd., Sanuk Games"/>
    <s v="E10+"/>
  </r>
  <r>
    <s v="Back to the Future: The Game"/>
    <s v="XOne"/>
    <x v="18"/>
    <s v="Adventure"/>
    <x v="173"/>
    <n v="0"/>
    <n v="0.02"/>
    <n v="0"/>
    <n v="0"/>
    <x v="628"/>
    <m/>
    <m/>
    <n v="7.3"/>
    <n v="7"/>
    <s v="Telltale Games"/>
    <s v="T"/>
  </r>
  <r>
    <s v="Space Channel 5: Ulala's Cosmic Attack"/>
    <s v="GBA"/>
    <x v="3"/>
    <s v="Misc"/>
    <x v="10"/>
    <n v="0.01"/>
    <n v="0"/>
    <n v="0"/>
    <n v="0"/>
    <x v="628"/>
    <n v="55"/>
    <n v="15"/>
    <n v="8"/>
    <n v="5"/>
    <s v="Art"/>
    <s v="E"/>
  </r>
  <r>
    <s v="Balls of Fury"/>
    <s v="DS"/>
    <x v="0"/>
    <s v="Sports"/>
    <x v="84"/>
    <n v="0.02"/>
    <n v="0"/>
    <n v="0"/>
    <n v="0"/>
    <x v="628"/>
    <n v="62"/>
    <n v="7"/>
    <s v="tbd"/>
    <m/>
    <s v="Black Lantern Studios"/>
    <s v="E10+"/>
  </r>
  <r>
    <s v="Still Life 2"/>
    <s v="PC"/>
    <x v="20"/>
    <s v="Adventure"/>
    <x v="143"/>
    <n v="0"/>
    <n v="0.01"/>
    <n v="0"/>
    <n v="0"/>
    <x v="628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x v="628"/>
    <n v="53"/>
    <n v="17"/>
    <n v="7.6"/>
    <n v="5"/>
    <s v="Artificial Mind and Movement"/>
    <s v="T"/>
  </r>
  <r>
    <s v="Disney Sports Basketball"/>
    <s v="GBA"/>
    <x v="3"/>
    <s v="Sports"/>
    <x v="14"/>
    <n v="0.01"/>
    <n v="0"/>
    <n v="0"/>
    <n v="0"/>
    <x v="628"/>
    <n v="73"/>
    <n v="5"/>
    <s v="tbd"/>
    <m/>
    <s v="Konami"/>
    <s v="E"/>
  </r>
  <r>
    <s v="Ozzy &amp; Drix"/>
    <s v="GBA"/>
    <x v="28"/>
    <s v="Platform"/>
    <x v="39"/>
    <n v="0.01"/>
    <n v="0"/>
    <n v="0"/>
    <n v="0"/>
    <x v="628"/>
    <m/>
    <m/>
    <m/>
    <m/>
    <m/>
    <m/>
  </r>
  <r>
    <s v="Nobunaga no Yabou: Soutensoku with Power-Up Kit"/>
    <s v="PSP"/>
    <x v="16"/>
    <s v="Strategy"/>
    <x v="48"/>
    <n v="0"/>
    <n v="0"/>
    <n v="0.02"/>
    <n v="0"/>
    <x v="628"/>
    <m/>
    <m/>
    <m/>
    <m/>
    <m/>
    <m/>
  </r>
  <r>
    <s v="Yamasa Digi World SP: Moeyo! Kung Fu Shukujo"/>
    <s v="PS2"/>
    <x v="6"/>
    <s v="Misc"/>
    <x v="528"/>
    <n v="0"/>
    <n v="0"/>
    <n v="0.02"/>
    <n v="0"/>
    <x v="628"/>
    <m/>
    <m/>
    <m/>
    <m/>
    <m/>
    <m/>
  </r>
  <r>
    <s v="Disney Sports Football"/>
    <s v="GC"/>
    <x v="3"/>
    <s v="Sports"/>
    <x v="14"/>
    <n v="0.01"/>
    <n v="0"/>
    <n v="0"/>
    <n v="0"/>
    <x v="628"/>
    <n v="59"/>
    <n v="8"/>
    <s v="tbd"/>
    <m/>
    <s v="KCEO"/>
    <s v="E"/>
  </r>
  <r>
    <s v="Castle Shikigami 2"/>
    <s v="PS2"/>
    <x v="13"/>
    <s v="Shooter"/>
    <x v="97"/>
    <n v="0.01"/>
    <n v="0.01"/>
    <n v="0"/>
    <n v="0"/>
    <x v="628"/>
    <n v="67"/>
    <n v="4"/>
    <n v="7.4"/>
    <n v="8"/>
    <s v="Alfa System"/>
    <s v="E"/>
  </r>
  <r>
    <s v="Wizardry Twin Pack"/>
    <s v="PS3"/>
    <x v="16"/>
    <s v="Role-Playing"/>
    <x v="307"/>
    <n v="0"/>
    <n v="0"/>
    <n v="0.02"/>
    <n v="0"/>
    <x v="628"/>
    <m/>
    <m/>
    <m/>
    <m/>
    <m/>
    <m/>
  </r>
  <r>
    <s v="Rabbids Invasion: The Interactive TV Show"/>
    <s v="PS4"/>
    <x v="21"/>
    <s v="Misc"/>
    <x v="5"/>
    <n v="0"/>
    <n v="0.01"/>
    <n v="0"/>
    <n v="0"/>
    <x v="628"/>
    <m/>
    <m/>
    <m/>
    <m/>
    <m/>
    <m/>
  </r>
  <r>
    <s v="Gadget Racers (PAL)"/>
    <s v="PS2"/>
    <x v="3"/>
    <s v="Racing"/>
    <x v="84"/>
    <n v="0"/>
    <n v="0"/>
    <n v="0.02"/>
    <n v="0"/>
    <x v="628"/>
    <m/>
    <m/>
    <m/>
    <m/>
    <m/>
    <m/>
  </r>
  <r>
    <s v="Moe Star: Moeru Toudai Eigojuku"/>
    <s v="DS"/>
    <x v="10"/>
    <s v="Misc"/>
    <x v="549"/>
    <n v="0"/>
    <n v="0"/>
    <n v="0.02"/>
    <n v="0"/>
    <x v="628"/>
    <m/>
    <m/>
    <m/>
    <m/>
    <m/>
    <m/>
  </r>
  <r>
    <s v="The Cube"/>
    <s v="Wii"/>
    <x v="19"/>
    <s v="Action"/>
    <x v="142"/>
    <n v="0"/>
    <n v="0.02"/>
    <n v="0"/>
    <n v="0"/>
    <x v="628"/>
    <m/>
    <m/>
    <m/>
    <m/>
    <m/>
    <m/>
  </r>
  <r>
    <s v="Bejeweled Blitz"/>
    <s v="PC"/>
    <x v="2"/>
    <s v="Puzzle"/>
    <x v="92"/>
    <n v="0"/>
    <n v="0.01"/>
    <n v="0"/>
    <n v="0"/>
    <x v="628"/>
    <m/>
    <m/>
    <s v="tbd"/>
    <m/>
    <s v="PopCap"/>
    <s v="E"/>
  </r>
  <r>
    <s v="Peggle Nights"/>
    <s v="PC"/>
    <x v="10"/>
    <s v="Puzzle"/>
    <x v="209"/>
    <n v="0"/>
    <n v="0.01"/>
    <n v="0"/>
    <n v="0"/>
    <x v="628"/>
    <n v="76"/>
    <n v="15"/>
    <n v="8.1"/>
    <n v="24"/>
    <s v="PopCap"/>
    <s v="E"/>
  </r>
  <r>
    <s v="Pulse Racer"/>
    <s v="XB"/>
    <x v="28"/>
    <s v="Racing"/>
    <x v="163"/>
    <n v="0.01"/>
    <n v="0"/>
    <n v="0"/>
    <n v="0"/>
    <x v="628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x v="628"/>
    <m/>
    <m/>
    <m/>
    <m/>
    <m/>
    <m/>
  </r>
  <r>
    <s v="Tegami Bachi: Kokoro Tsumugu Mono e"/>
    <s v="PSP"/>
    <x v="2"/>
    <s v="Role-Playing"/>
    <x v="14"/>
    <n v="0"/>
    <n v="0"/>
    <n v="0.02"/>
    <n v="0"/>
    <x v="628"/>
    <m/>
    <m/>
    <m/>
    <m/>
    <m/>
    <m/>
  </r>
  <r>
    <s v="Spirits &amp; Spells"/>
    <s v="GC"/>
    <x v="28"/>
    <s v="Platform"/>
    <x v="172"/>
    <n v="0.01"/>
    <n v="0"/>
    <n v="0"/>
    <n v="0"/>
    <x v="628"/>
    <m/>
    <m/>
    <m/>
    <m/>
    <m/>
    <m/>
  </r>
  <r>
    <s v="Agatha Christie: Death on the Nile"/>
    <s v="PC"/>
    <x v="10"/>
    <s v="Adventure"/>
    <x v="483"/>
    <n v="0"/>
    <n v="0.01"/>
    <n v="0"/>
    <n v="0"/>
    <x v="628"/>
    <m/>
    <m/>
    <s v="tbd"/>
    <m/>
    <s v="Oberon Media"/>
    <s v="T"/>
  </r>
  <r>
    <s v="Antiphona no Seikahime: Tenshi no Gakufu Op.A"/>
    <s v="PSP"/>
    <x v="20"/>
    <s v="Role-Playing"/>
    <x v="131"/>
    <n v="0"/>
    <n v="0"/>
    <n v="0.02"/>
    <n v="0"/>
    <x v="628"/>
    <m/>
    <m/>
    <m/>
    <m/>
    <m/>
    <m/>
  </r>
  <r>
    <s v="NBA 07"/>
    <s v="PS2"/>
    <x v="6"/>
    <s v="Sports"/>
    <x v="3"/>
    <n v="0.01"/>
    <n v="0.01"/>
    <n v="0"/>
    <n v="0"/>
    <x v="628"/>
    <n v="63"/>
    <n v="24"/>
    <n v="6.8"/>
    <n v="5"/>
    <s v="SCEA"/>
    <s v="E"/>
  </r>
  <r>
    <s v="Mystery Tales 2: The Spirit Mask"/>
    <s v="DS"/>
    <x v="16"/>
    <s v="Puzzle"/>
    <x v="53"/>
    <n v="0"/>
    <n v="0.02"/>
    <n v="0"/>
    <n v="0"/>
    <x v="628"/>
    <m/>
    <m/>
    <m/>
    <m/>
    <s v="Easy Interactive"/>
    <s v="E10+"/>
  </r>
  <r>
    <s v="Rogue Trooper"/>
    <s v="XB"/>
    <x v="6"/>
    <s v="Shooter"/>
    <x v="21"/>
    <n v="0.01"/>
    <n v="0"/>
    <n v="0"/>
    <n v="0"/>
    <x v="628"/>
    <n v="71"/>
    <n v="37"/>
    <n v="8.5"/>
    <n v="11"/>
    <s v="Rebellion"/>
    <s v="T"/>
  </r>
  <r>
    <s v="Combat Flight Simulator 3: Battle for Europe"/>
    <s v="PC"/>
    <x v="3"/>
    <s v="Simulation"/>
    <x v="1"/>
    <n v="0.01"/>
    <n v="0.01"/>
    <n v="0"/>
    <n v="0"/>
    <x v="628"/>
    <n v="69"/>
    <n v="16"/>
    <n v="6.5"/>
    <n v="22"/>
    <s v="Microsoft Game Studios"/>
    <s v="E"/>
  </r>
  <r>
    <s v="TV Anime Idolm@ster: Cinderella Girls G4U! Pack Vol.2"/>
    <s v="PS3"/>
    <x v="18"/>
    <s v="Action"/>
    <x v="25"/>
    <n v="0"/>
    <n v="0"/>
    <n v="0.02"/>
    <n v="0"/>
    <x v="628"/>
    <m/>
    <m/>
    <m/>
    <m/>
    <m/>
    <m/>
  </r>
  <r>
    <s v="Tomb Raider: Legend"/>
    <s v="PC"/>
    <x v="6"/>
    <s v="Action"/>
    <x v="21"/>
    <n v="0"/>
    <n v="0.01"/>
    <n v="0"/>
    <n v="0"/>
    <x v="628"/>
    <n v="82"/>
    <n v="31"/>
    <n v="7.9"/>
    <n v="244"/>
    <s v="Nixxes Software"/>
    <s v="T"/>
  </r>
  <r>
    <s v="Command &amp; Conquer 3: Kane's Wrath"/>
    <s v="PC"/>
    <x v="10"/>
    <s v="Strategy"/>
    <x v="7"/>
    <n v="0"/>
    <n v="0.01"/>
    <n v="0"/>
    <n v="0"/>
    <x v="628"/>
    <m/>
    <m/>
    <m/>
    <m/>
    <m/>
    <m/>
  </r>
  <r>
    <s v="Eyeshield 21: Portable Edition"/>
    <s v="PSP"/>
    <x v="6"/>
    <s v="Role-Playing"/>
    <x v="14"/>
    <n v="0"/>
    <n v="0"/>
    <n v="0.02"/>
    <n v="0"/>
    <x v="628"/>
    <m/>
    <m/>
    <m/>
    <m/>
    <m/>
    <m/>
  </r>
  <r>
    <s v="Taishou Moebius Line Vitable"/>
    <s v="PSV"/>
    <x v="27"/>
    <s v="Adventure"/>
    <x v="497"/>
    <n v="0"/>
    <n v="0"/>
    <n v="0.02"/>
    <n v="0"/>
    <x v="628"/>
    <m/>
    <m/>
    <m/>
    <m/>
    <m/>
    <m/>
  </r>
  <r>
    <s v="Robotics;Notes"/>
    <s v="PSV"/>
    <x v="21"/>
    <s v="Adventure"/>
    <x v="357"/>
    <n v="0"/>
    <n v="0"/>
    <n v="0.02"/>
    <n v="0"/>
    <x v="628"/>
    <m/>
    <m/>
    <m/>
    <m/>
    <m/>
    <m/>
  </r>
  <r>
    <s v="Kabushiki Baibai Trainer: Kabutore! Next"/>
    <s v="DS"/>
    <x v="0"/>
    <s v="Simulation"/>
    <x v="14"/>
    <n v="0"/>
    <n v="0"/>
    <n v="0.02"/>
    <n v="0"/>
    <x v="628"/>
    <m/>
    <m/>
    <m/>
    <m/>
    <m/>
    <m/>
  </r>
  <r>
    <s v="Machi: Unmei no Kousaten"/>
    <s v="PSP"/>
    <x v="6"/>
    <s v="Adventure"/>
    <x v="120"/>
    <n v="0"/>
    <n v="0"/>
    <n v="0.02"/>
    <n v="0"/>
    <x v="628"/>
    <m/>
    <m/>
    <m/>
    <m/>
    <m/>
    <m/>
  </r>
  <r>
    <s v="Golden Nugget Casino DS"/>
    <s v="DS"/>
    <x v="8"/>
    <s v="Misc"/>
    <x v="35"/>
    <n v="0.02"/>
    <n v="0"/>
    <n v="0"/>
    <n v="0"/>
    <x v="628"/>
    <m/>
    <m/>
    <s v="tbd"/>
    <m/>
    <s v="Skyworks Technologies"/>
    <s v="T"/>
  </r>
  <r>
    <s v="Machi-ing Maker 4"/>
    <s v="PS3"/>
    <x v="16"/>
    <s v="Strategy"/>
    <x v="58"/>
    <n v="0"/>
    <n v="0"/>
    <n v="0.02"/>
    <n v="0"/>
    <x v="628"/>
    <m/>
    <m/>
    <m/>
    <m/>
    <m/>
    <m/>
  </r>
  <r>
    <s v="World Class Rugby 2: Kokunai Gekitou Hen '93"/>
    <s v="SNES"/>
    <x v="25"/>
    <s v="Sports"/>
    <x v="442"/>
    <n v="0"/>
    <n v="0"/>
    <n v="0.02"/>
    <n v="0"/>
    <x v="628"/>
    <m/>
    <m/>
    <m/>
    <m/>
    <m/>
    <m/>
  </r>
  <r>
    <s v="Ketsui Death Label"/>
    <s v="DS"/>
    <x v="10"/>
    <s v="Shooter"/>
    <x v="433"/>
    <n v="0"/>
    <n v="0"/>
    <n v="0.02"/>
    <n v="0"/>
    <x v="628"/>
    <m/>
    <m/>
    <m/>
    <m/>
    <m/>
    <m/>
  </r>
  <r>
    <s v="This War of Mine"/>
    <s v="PS4"/>
    <x v="27"/>
    <s v="Action"/>
    <x v="41"/>
    <n v="0"/>
    <n v="0.01"/>
    <n v="0"/>
    <n v="0"/>
    <x v="628"/>
    <m/>
    <m/>
    <m/>
    <m/>
    <m/>
    <m/>
  </r>
  <r>
    <s v="Mechanic Master 2"/>
    <s v="DS"/>
    <x v="2"/>
    <s v="Puzzle"/>
    <x v="67"/>
    <n v="0.02"/>
    <n v="0"/>
    <n v="0"/>
    <n v="0"/>
    <x v="628"/>
    <m/>
    <m/>
    <s v="tbd"/>
    <m/>
    <s v="Crave"/>
    <s v="E"/>
  </r>
  <r>
    <s v="SD Gundam Force"/>
    <s v="GBA"/>
    <x v="13"/>
    <s v="Shooter"/>
    <x v="25"/>
    <n v="0.01"/>
    <n v="0"/>
    <n v="0"/>
    <n v="0"/>
    <x v="628"/>
    <m/>
    <m/>
    <s v="tbd"/>
    <m/>
    <s v="Bandai"/>
    <s v="E"/>
  </r>
  <r>
    <s v="Clover no Kuni no Alice: Wonderful Wonder World"/>
    <s v="PSP"/>
    <x v="16"/>
    <s v="Adventure"/>
    <x v="500"/>
    <n v="0"/>
    <n v="0"/>
    <n v="0.02"/>
    <n v="0"/>
    <x v="628"/>
    <m/>
    <m/>
    <m/>
    <m/>
    <m/>
    <m/>
  </r>
  <r>
    <s v="Abunai: Koi no Sousa Shitsu"/>
    <s v="PSV"/>
    <x v="18"/>
    <s v="Action"/>
    <x v="418"/>
    <n v="0"/>
    <n v="0"/>
    <n v="0.02"/>
    <n v="0"/>
    <x v="628"/>
    <m/>
    <m/>
    <m/>
    <m/>
    <m/>
    <m/>
  </r>
  <r>
    <s v="Shonen Jump's Yu-Gi-Oh! GX Card Almanac"/>
    <s v="DS"/>
    <x v="31"/>
    <s v="Misc"/>
    <x v="14"/>
    <n v="0"/>
    <n v="0"/>
    <n v="0.02"/>
    <n v="0"/>
    <x v="628"/>
    <m/>
    <m/>
    <m/>
    <m/>
    <m/>
    <m/>
  </r>
  <r>
    <s v="Hisshou Pachinko*Pachi-Slot Kouryaku Series Vol. 9: CR Fever Captain Harlock"/>
    <s v="PS2"/>
    <x v="0"/>
    <s v="Misc"/>
    <x v="58"/>
    <n v="0"/>
    <n v="0"/>
    <n v="0.02"/>
    <n v="0"/>
    <x v="628"/>
    <m/>
    <m/>
    <m/>
    <m/>
    <m/>
    <m/>
  </r>
  <r>
    <s v="Raven Squad: Operation Hidden Dagger"/>
    <s v="PC"/>
    <x v="20"/>
    <s v="Shooter"/>
    <x v="374"/>
    <n v="0.02"/>
    <n v="0"/>
    <n v="0"/>
    <n v="0"/>
    <x v="628"/>
    <n v="39"/>
    <n v="11"/>
    <n v="3.1"/>
    <n v="61"/>
    <s v="Atomic Motion"/>
    <s v="T"/>
  </r>
  <r>
    <s v="Monster High 13 Wishes"/>
    <s v="3DS"/>
    <x v="12"/>
    <s v="Action"/>
    <x v="241"/>
    <n v="0"/>
    <n v="0.02"/>
    <n v="0"/>
    <n v="0"/>
    <x v="628"/>
    <m/>
    <m/>
    <s v="tbd"/>
    <m/>
    <s v="Game Machine Studios"/>
    <s v="E"/>
  </r>
  <r>
    <s v="Myth Makers: Super Kart GP"/>
    <s v="Wii"/>
    <x v="0"/>
    <s v="Racing"/>
    <x v="293"/>
    <n v="0.01"/>
    <n v="0"/>
    <n v="0"/>
    <n v="0"/>
    <x v="628"/>
    <m/>
    <m/>
    <n v="1.8"/>
    <n v="4"/>
    <s v="Data Design Interactive"/>
    <s v="E"/>
  </r>
  <r>
    <s v="Canada Hunt"/>
    <s v="Wii"/>
    <x v="2"/>
    <s v="Sports"/>
    <x v="469"/>
    <n v="0.02"/>
    <n v="0"/>
    <n v="0"/>
    <n v="0"/>
    <x v="628"/>
    <m/>
    <m/>
    <s v="tbd"/>
    <m/>
    <s v="Virtual Play Inc."/>
    <s v="T"/>
  </r>
  <r>
    <s v="Planetarian: Chiisana Hoshi no Yume"/>
    <s v="PSP"/>
    <x v="20"/>
    <s v="Adventure"/>
    <x v="436"/>
    <n v="0"/>
    <n v="0"/>
    <n v="0.02"/>
    <n v="0"/>
    <x v="628"/>
    <m/>
    <m/>
    <m/>
    <m/>
    <m/>
    <m/>
  </r>
  <r>
    <s v="GA - Geijutsuka Art Design Class: Slapstick Wonder Land"/>
    <s v="PSP"/>
    <x v="2"/>
    <s v="Adventure"/>
    <x v="90"/>
    <n v="0"/>
    <n v="0"/>
    <n v="0.02"/>
    <n v="0"/>
    <x v="628"/>
    <m/>
    <m/>
    <m/>
    <m/>
    <m/>
    <m/>
  </r>
  <r>
    <s v="Roommate Asami: Okusama wa Joshikousei"/>
    <s v="PS2"/>
    <x v="3"/>
    <s v="Adventure"/>
    <x v="550"/>
    <n v="0"/>
    <n v="0"/>
    <n v="0.02"/>
    <n v="0"/>
    <x v="628"/>
    <m/>
    <m/>
    <m/>
    <m/>
    <m/>
    <m/>
  </r>
  <r>
    <s v="Cabbage Patch Kids: The Patch Puppy Rescue"/>
    <s v="GBA"/>
    <x v="0"/>
    <s v="Misc"/>
    <x v="58"/>
    <n v="0.01"/>
    <n v="0"/>
    <n v="0"/>
    <n v="0"/>
    <x v="628"/>
    <m/>
    <m/>
    <m/>
    <m/>
    <m/>
    <m/>
  </r>
  <r>
    <s v="Pirates: Legend of the Black Buccaneer"/>
    <s v="PS2"/>
    <x v="6"/>
    <s v="Adventure"/>
    <x v="413"/>
    <n v="0.01"/>
    <n v="0.01"/>
    <n v="0"/>
    <n v="0"/>
    <x v="628"/>
    <n v="42"/>
    <n v="4"/>
    <n v="7"/>
    <n v="5"/>
    <s v="WideScreen Games"/>
    <s v="T"/>
  </r>
  <r>
    <s v="Let's Dance with Mel B"/>
    <s v="X360"/>
    <x v="16"/>
    <s v="Sports"/>
    <x v="195"/>
    <n v="0"/>
    <n v="0.02"/>
    <n v="0"/>
    <n v="0"/>
    <x v="628"/>
    <m/>
    <m/>
    <s v="tbd"/>
    <m/>
    <s v="Lightning Fish Games"/>
    <s v="T"/>
  </r>
  <r>
    <s v="Horrid Henry: Missions of Mischief"/>
    <s v="Wii"/>
    <x v="2"/>
    <s v="Adventure"/>
    <x v="81"/>
    <n v="0"/>
    <n v="0.01"/>
    <n v="0"/>
    <n v="0"/>
    <x v="628"/>
    <m/>
    <m/>
    <m/>
    <m/>
    <s v="Asylum Entertainment"/>
    <s v="E"/>
  </r>
  <r>
    <s v="East India Company"/>
    <s v="PC"/>
    <x v="20"/>
    <s v="Strategy"/>
    <x v="310"/>
    <n v="0.01"/>
    <n v="0"/>
    <n v="0"/>
    <n v="0"/>
    <x v="628"/>
    <n v="67"/>
    <n v="28"/>
    <n v="5.7"/>
    <n v="49"/>
    <s v="Nitro Games"/>
    <s v="T"/>
  </r>
  <r>
    <s v="Ultraman Star Chronicles"/>
    <s v="PSP"/>
    <x v="12"/>
    <s v="Strategy"/>
    <x v="25"/>
    <n v="0"/>
    <n v="0"/>
    <n v="0.02"/>
    <n v="0"/>
    <x v="628"/>
    <m/>
    <m/>
    <m/>
    <m/>
    <m/>
    <m/>
  </r>
  <r>
    <s v="Amagoushi no Yakata"/>
    <s v="PS2"/>
    <x v="0"/>
    <s v="Adventure"/>
    <x v="131"/>
    <n v="0"/>
    <n v="0"/>
    <n v="0.02"/>
    <n v="0"/>
    <x v="628"/>
    <m/>
    <m/>
    <m/>
    <m/>
    <m/>
    <m/>
  </r>
  <r>
    <s v="TV Anime Idolm@ster: Cinderella Girls G4U! Pack Vol.3"/>
    <s v="PS3"/>
    <x v="18"/>
    <s v="Action"/>
    <x v="25"/>
    <n v="0"/>
    <n v="0"/>
    <n v="0.02"/>
    <n v="0"/>
    <x v="628"/>
    <m/>
    <m/>
    <m/>
    <m/>
    <m/>
    <m/>
  </r>
  <r>
    <s v="Ginga Tetsudou 999 DS"/>
    <s v="DS"/>
    <x v="2"/>
    <s v="Adventure"/>
    <x v="267"/>
    <n v="0"/>
    <n v="0"/>
    <n v="0.02"/>
    <n v="0"/>
    <x v="628"/>
    <m/>
    <m/>
    <m/>
    <m/>
    <m/>
    <m/>
  </r>
  <r>
    <s v="Aedis Eclipse: Generation of Chaos"/>
    <s v="PSP"/>
    <x v="6"/>
    <s v="Role-Playing"/>
    <x v="323"/>
    <n v="0.02"/>
    <n v="0"/>
    <n v="0"/>
    <n v="0"/>
    <x v="628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x v="628"/>
    <m/>
    <m/>
    <m/>
    <m/>
    <m/>
    <m/>
  </r>
  <r>
    <s v="Franklin: A Birthday Surprise"/>
    <s v="PS2"/>
    <x v="6"/>
    <s v="Misc"/>
    <x v="102"/>
    <n v="0.01"/>
    <n v="0.01"/>
    <n v="0"/>
    <n v="0"/>
    <x v="628"/>
    <m/>
    <m/>
    <s v="tbd"/>
    <m/>
    <s v="Neko Entertainment"/>
    <s v="E"/>
  </r>
  <r>
    <s v="Without Warning"/>
    <s v="XB"/>
    <x v="31"/>
    <s v="Shooter"/>
    <x v="12"/>
    <n v="0.01"/>
    <n v="0"/>
    <n v="0"/>
    <n v="0"/>
    <x v="628"/>
    <n v="45"/>
    <n v="25"/>
    <n v="2"/>
    <n v="5"/>
    <s v="CiRCLE"/>
    <s v="M"/>
  </r>
  <r>
    <s v="Suzunone Seven: Rebirth Knot"/>
    <s v="PS2"/>
    <x v="2"/>
    <s v="Adventure"/>
    <x v="79"/>
    <n v="0"/>
    <n v="0"/>
    <n v="0.02"/>
    <n v="0"/>
    <x v="628"/>
    <m/>
    <m/>
    <m/>
    <m/>
    <m/>
    <m/>
  </r>
  <r>
    <s v="Hanayaka Kana, Ware ga Ichizoku: Tasogare Polarstar"/>
    <s v="PSP"/>
    <x v="12"/>
    <s v="Adventure"/>
    <x v="323"/>
    <n v="0"/>
    <n v="0"/>
    <n v="0.02"/>
    <n v="0"/>
    <x v="628"/>
    <m/>
    <m/>
    <m/>
    <m/>
    <m/>
    <m/>
  </r>
  <r>
    <s v="Zoids Dash"/>
    <s v="DS"/>
    <x v="6"/>
    <s v="Role-Playing"/>
    <x v="99"/>
    <n v="0"/>
    <n v="0"/>
    <n v="0.02"/>
    <n v="0"/>
    <x v="628"/>
    <m/>
    <m/>
    <m/>
    <m/>
    <m/>
    <m/>
  </r>
  <r>
    <s v="Digimon Rumble Arena"/>
    <s v="PS"/>
    <x v="11"/>
    <s v="Fighting"/>
    <x v="25"/>
    <n v="0.01"/>
    <n v="0.01"/>
    <n v="0"/>
    <n v="0"/>
    <x v="628"/>
    <n v="64"/>
    <n v="5"/>
    <n v="8.8000000000000007"/>
    <n v="71"/>
    <s v="Bandai"/>
    <s v="E"/>
  </r>
  <r>
    <s v="Vitamin X Evolution Plus"/>
    <s v="PSP"/>
    <x v="2"/>
    <s v="Adventure"/>
    <x v="58"/>
    <n v="0"/>
    <n v="0"/>
    <n v="0.02"/>
    <n v="0"/>
    <x v="628"/>
    <m/>
    <m/>
    <m/>
    <m/>
    <m/>
    <m/>
  </r>
  <r>
    <s v="NEVES"/>
    <s v="DS"/>
    <x v="0"/>
    <s v="Puzzle"/>
    <x v="153"/>
    <n v="0.01"/>
    <n v="0"/>
    <n v="0"/>
    <n v="0"/>
    <x v="628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x v="628"/>
    <m/>
    <m/>
    <m/>
    <m/>
    <m/>
    <m/>
  </r>
  <r>
    <s v="Wild West Shootout"/>
    <s v="Wii"/>
    <x v="2"/>
    <s v="Shooter"/>
    <x v="53"/>
    <n v="0.01"/>
    <n v="0.01"/>
    <n v="0"/>
    <n v="0"/>
    <x v="628"/>
    <m/>
    <m/>
    <s v="tbd"/>
    <m/>
    <s v="Funbox Media"/>
    <s v="T"/>
  </r>
  <r>
    <s v="MuvLuv Double Pack"/>
    <s v="PSV"/>
    <x v="27"/>
    <s v="Adventure"/>
    <x v="357"/>
    <n v="0"/>
    <n v="0"/>
    <n v="0.02"/>
    <n v="0"/>
    <x v="628"/>
    <m/>
    <m/>
    <m/>
    <m/>
    <m/>
    <m/>
  </r>
  <r>
    <s v="Super Speed Machines"/>
    <s v="DS"/>
    <x v="20"/>
    <s v="Racing"/>
    <x v="162"/>
    <n v="0.02"/>
    <n v="0"/>
    <n v="0"/>
    <n v="0"/>
    <x v="628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x v="628"/>
    <n v="71"/>
    <n v="19"/>
    <n v="7.8"/>
    <n v="6"/>
    <s v="Jaleco Entertainment"/>
    <s v="T"/>
  </r>
  <r>
    <s v="Final Fight: Streetwise"/>
    <s v="XB"/>
    <x v="6"/>
    <s v="Action"/>
    <x v="12"/>
    <n v="0.01"/>
    <n v="0"/>
    <n v="0"/>
    <n v="0"/>
    <x v="628"/>
    <n v="42"/>
    <n v="29"/>
    <n v="4"/>
    <n v="4"/>
    <s v="Secret Level"/>
    <s v="M"/>
  </r>
  <r>
    <s v="Nano Diver"/>
    <s v="PSP"/>
    <x v="16"/>
    <s v="Action"/>
    <x v="197"/>
    <n v="0"/>
    <n v="0"/>
    <n v="0.02"/>
    <n v="0"/>
    <x v="628"/>
    <m/>
    <m/>
    <m/>
    <m/>
    <m/>
    <m/>
  </r>
  <r>
    <s v="Mary King's Riding School 2"/>
    <s v="Wii"/>
    <x v="20"/>
    <s v="Simulation"/>
    <x v="162"/>
    <n v="0"/>
    <n v="0.02"/>
    <n v="0"/>
    <n v="0"/>
    <x v="628"/>
    <m/>
    <m/>
    <m/>
    <m/>
    <m/>
    <m/>
  </r>
  <r>
    <s v="Elkrone no Atelier: Dear for Otomate"/>
    <s v="PSP"/>
    <x v="19"/>
    <s v="Action"/>
    <x v="323"/>
    <n v="0"/>
    <n v="0"/>
    <n v="0.02"/>
    <n v="0"/>
    <x v="628"/>
    <m/>
    <m/>
    <m/>
    <m/>
    <m/>
    <m/>
  </r>
  <r>
    <s v="Top Gear RPM Tuning"/>
    <s v="XB"/>
    <x v="8"/>
    <s v="Racing"/>
    <x v="172"/>
    <n v="0.01"/>
    <n v="0"/>
    <n v="0"/>
    <n v="0"/>
    <x v="628"/>
    <n v="45"/>
    <n v="10"/>
    <n v="7.5"/>
    <n v="4"/>
    <s v="Babylon Software"/>
    <s v="T"/>
  </r>
  <r>
    <s v="Painkiller: Hell &amp; Damnation"/>
    <s v="X360"/>
    <x v="12"/>
    <s v="Shooter"/>
    <x v="128"/>
    <n v="0"/>
    <n v="0.01"/>
    <n v="0"/>
    <n v="0"/>
    <x v="628"/>
    <m/>
    <m/>
    <m/>
    <m/>
    <m/>
    <m/>
  </r>
  <r>
    <s v="Memories Off: Yubikiri no Kioku"/>
    <s v="X360"/>
    <x v="2"/>
    <s v="Adventure"/>
    <x v="357"/>
    <n v="0"/>
    <n v="0"/>
    <n v="0.02"/>
    <n v="0"/>
    <x v="628"/>
    <m/>
    <m/>
    <m/>
    <m/>
    <m/>
    <m/>
  </r>
  <r>
    <s v="Otometeki Koi Kakumei * Love Revo!! DS"/>
    <s v="DS"/>
    <x v="10"/>
    <s v="Adventure"/>
    <x v="66"/>
    <n v="0"/>
    <n v="0"/>
    <n v="0.02"/>
    <n v="0"/>
    <x v="628"/>
    <m/>
    <m/>
    <m/>
    <m/>
    <m/>
    <m/>
  </r>
  <r>
    <s v="TV Anime Idolm@ster: Cinderella Girls G4U! Pack Vol.4"/>
    <s v="PS3"/>
    <x v="18"/>
    <s v="Action"/>
    <x v="25"/>
    <n v="0"/>
    <n v="0"/>
    <n v="0.02"/>
    <n v="0"/>
    <x v="628"/>
    <m/>
    <m/>
    <m/>
    <m/>
    <m/>
    <m/>
  </r>
  <r>
    <s v="Clock Zero: Shuuen no Ichibyou - ExTime"/>
    <s v="PSV"/>
    <x v="18"/>
    <s v="Action"/>
    <x v="323"/>
    <n v="0"/>
    <n v="0"/>
    <n v="0.02"/>
    <n v="0"/>
    <x v="628"/>
    <m/>
    <m/>
    <m/>
    <m/>
    <m/>
    <m/>
  </r>
  <r>
    <s v="Cross + Channel"/>
    <s v="PSP"/>
    <x v="2"/>
    <s v="Adventure"/>
    <x v="463"/>
    <n v="0"/>
    <n v="0"/>
    <n v="0.02"/>
    <n v="0"/>
    <x v="628"/>
    <m/>
    <m/>
    <m/>
    <m/>
    <m/>
    <m/>
  </r>
  <r>
    <s v="Mark McMorris Infinite Air"/>
    <s v="PS4"/>
    <x v="27"/>
    <s v="Sports"/>
    <x v="487"/>
    <n v="0.01"/>
    <n v="0"/>
    <n v="0"/>
    <n v="0"/>
    <x v="628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x v="628"/>
    <m/>
    <m/>
    <m/>
    <m/>
    <m/>
    <m/>
  </r>
  <r>
    <s v="Cabela's Big Game Hunter: Pro Hunts"/>
    <s v="WiiU"/>
    <x v="21"/>
    <s v="Shooter"/>
    <x v="4"/>
    <n v="0.02"/>
    <n v="0"/>
    <n v="0"/>
    <n v="0"/>
    <x v="628"/>
    <m/>
    <m/>
    <s v="tbd"/>
    <m/>
    <s v="Cauldron Ltd."/>
    <s v="T"/>
  </r>
  <r>
    <s v="Kochira Katsushikaku Kameari Kouenmae Hashutsujo: Machiteba Tengoku! Makereba Jigoku! Ryoutsuryuu Ikkakusenkin Daisakusen!"/>
    <s v="DS"/>
    <x v="2"/>
    <s v="Misc"/>
    <x v="25"/>
    <n v="0"/>
    <n v="0"/>
    <n v="0.02"/>
    <n v="0"/>
    <x v="628"/>
    <m/>
    <m/>
    <m/>
    <m/>
    <m/>
    <m/>
  </r>
  <r>
    <s v="Micro Machines V4"/>
    <s v="PSP"/>
    <x v="6"/>
    <s v="Racing"/>
    <x v="34"/>
    <n v="0.01"/>
    <n v="0"/>
    <n v="0"/>
    <n v="0"/>
    <x v="628"/>
    <n v="61"/>
    <n v="18"/>
    <s v="tbd"/>
    <m/>
    <s v="Supersonic Software"/>
    <s v="E"/>
  </r>
  <r>
    <s v="Root Infinity Rexx"/>
    <s v="PSV"/>
    <x v="18"/>
    <s v="Adventure"/>
    <x v="323"/>
    <n v="0"/>
    <n v="0"/>
    <n v="0.02"/>
    <n v="0"/>
    <x v="628"/>
    <m/>
    <m/>
    <m/>
    <m/>
    <m/>
    <m/>
  </r>
  <r>
    <s v="Dungeons - The Dark Lord"/>
    <s v="PC"/>
    <x v="16"/>
    <s v="Strategy"/>
    <x v="206"/>
    <n v="0"/>
    <n v="0.01"/>
    <n v="0"/>
    <n v="0"/>
    <x v="628"/>
    <n v="72"/>
    <n v="6"/>
    <n v="5.6"/>
    <n v="16"/>
    <s v="Kalypso"/>
    <s v="M"/>
  </r>
  <r>
    <s v="Zero no Tsukaima: Muma ga Tsumugu Yokaze no Nocturne"/>
    <s v="PS2"/>
    <x v="0"/>
    <s v="Adventure"/>
    <x v="214"/>
    <n v="0"/>
    <n v="0"/>
    <n v="0.02"/>
    <n v="0"/>
    <x v="628"/>
    <m/>
    <m/>
    <m/>
    <m/>
    <m/>
    <m/>
  </r>
  <r>
    <s v="Memories Off: Yubikiri no Kikou"/>
    <s v="PSP"/>
    <x v="16"/>
    <s v="Adventure"/>
    <x v="357"/>
    <n v="0"/>
    <n v="0"/>
    <n v="0.02"/>
    <n v="0"/>
    <x v="628"/>
    <m/>
    <m/>
    <m/>
    <m/>
    <m/>
    <m/>
  </r>
  <r>
    <s v="Hurry Up Hedgehog!"/>
    <s v="DS"/>
    <x v="20"/>
    <s v="Racing"/>
    <x v="347"/>
    <n v="0.02"/>
    <n v="0"/>
    <n v="0"/>
    <n v="0"/>
    <x v="628"/>
    <m/>
    <m/>
    <m/>
    <m/>
    <m/>
    <m/>
  </r>
  <r>
    <s v="L.G.S: Shinsetsu Houshinengi"/>
    <s v="PSP"/>
    <x v="19"/>
    <s v="Action"/>
    <x v="323"/>
    <n v="0"/>
    <n v="0"/>
    <n v="0.02"/>
    <n v="0"/>
    <x v="628"/>
    <m/>
    <m/>
    <m/>
    <m/>
    <m/>
    <m/>
  </r>
  <r>
    <s v="Battle Engine Aquila"/>
    <s v="XB"/>
    <x v="28"/>
    <s v="Shooter"/>
    <x v="10"/>
    <n v="0.01"/>
    <n v="0"/>
    <n v="0"/>
    <n v="0"/>
    <x v="628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x v="628"/>
    <n v="87"/>
    <n v="59"/>
    <n v="8.6999999999999993"/>
    <n v="2089"/>
    <s v="Larian Studios"/>
    <s v="M"/>
  </r>
  <r>
    <s v="One Piece Mansion"/>
    <s v="PS"/>
    <x v="11"/>
    <s v="Action"/>
    <x v="12"/>
    <n v="0.01"/>
    <n v="0.01"/>
    <n v="0"/>
    <n v="0"/>
    <x v="628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x v="628"/>
    <m/>
    <m/>
    <m/>
    <m/>
    <m/>
    <m/>
  </r>
  <r>
    <s v="Uchi no 3 Shimai DS"/>
    <s v="DS"/>
    <x v="10"/>
    <s v="Misc"/>
    <x v="267"/>
    <n v="0"/>
    <n v="0"/>
    <n v="0.02"/>
    <n v="0"/>
    <x v="628"/>
    <m/>
    <m/>
    <m/>
    <m/>
    <m/>
    <m/>
  </r>
  <r>
    <s v="Airline Tycoon"/>
    <s v="PC"/>
    <x v="30"/>
    <s v="Simulation"/>
    <x v="117"/>
    <n v="0"/>
    <n v="0.01"/>
    <n v="0"/>
    <n v="0"/>
    <x v="628"/>
    <m/>
    <m/>
    <n v="8"/>
    <n v="9"/>
    <s v="Spellbound"/>
    <s v="E"/>
  </r>
  <r>
    <s v="Soul Eater: Monotone Princess"/>
    <s v="Wii"/>
    <x v="10"/>
    <s v="Action"/>
    <x v="15"/>
    <n v="0"/>
    <n v="0"/>
    <n v="0.02"/>
    <n v="0"/>
    <x v="628"/>
    <m/>
    <m/>
    <m/>
    <m/>
    <m/>
    <m/>
  </r>
  <r>
    <s v="Strike Witches: Shirogane no Tsubasa"/>
    <s v="X360"/>
    <x v="2"/>
    <s v="Strategy"/>
    <x v="463"/>
    <n v="0"/>
    <n v="0"/>
    <n v="0.02"/>
    <n v="0"/>
    <x v="628"/>
    <m/>
    <m/>
    <m/>
    <m/>
    <m/>
    <m/>
  </r>
  <r>
    <s v="Kaleidoeve"/>
    <s v="PSV"/>
    <x v="18"/>
    <s v="Adventure"/>
    <x v="551"/>
    <n v="0"/>
    <n v="0"/>
    <n v="0.02"/>
    <n v="0"/>
    <x v="628"/>
    <m/>
    <m/>
    <m/>
    <m/>
    <m/>
    <m/>
  </r>
  <r>
    <s v="Big Idea's VeggieTales: LarryBoy and the Bad Apple"/>
    <s v="GBA"/>
    <x v="6"/>
    <s v="Action"/>
    <x v="67"/>
    <n v="0.01"/>
    <n v="0"/>
    <n v="0"/>
    <n v="0"/>
    <x v="628"/>
    <m/>
    <m/>
    <m/>
    <m/>
    <m/>
    <m/>
  </r>
  <r>
    <s v="Broken Sword 5: The Serpent's Curse"/>
    <s v="XOne"/>
    <x v="18"/>
    <s v="Adventure"/>
    <x v="408"/>
    <n v="0"/>
    <n v="0.02"/>
    <n v="0"/>
    <n v="0"/>
    <x v="628"/>
    <n v="77"/>
    <n v="12"/>
    <n v="7.2"/>
    <n v="11"/>
    <s v="Revolution Software"/>
    <s v="T"/>
  </r>
  <r>
    <s v="My Ballet Studio"/>
    <s v="DS"/>
    <x v="20"/>
    <s v="Simulation"/>
    <x v="11"/>
    <n v="0.01"/>
    <n v="0"/>
    <n v="0"/>
    <n v="0"/>
    <x v="628"/>
    <m/>
    <m/>
    <s v="tbd"/>
    <m/>
    <s v="505 Games"/>
    <s v="E"/>
  </r>
  <r>
    <s v="Metal Fight Beyblade: Choujou Kessen! Big Bang Bladers"/>
    <s v="DS"/>
    <x v="2"/>
    <s v="Action"/>
    <x v="68"/>
    <n v="0"/>
    <n v="0"/>
    <n v="0.02"/>
    <n v="0"/>
    <x v="628"/>
    <m/>
    <m/>
    <m/>
    <m/>
    <m/>
    <m/>
  </r>
  <r>
    <s v="Moujuutsukai to Oujisama"/>
    <s v="PS2"/>
    <x v="2"/>
    <s v="Adventure"/>
    <x v="323"/>
    <n v="0"/>
    <n v="0"/>
    <n v="0.02"/>
    <n v="0"/>
    <x v="628"/>
    <m/>
    <m/>
    <m/>
    <m/>
    <m/>
    <m/>
  </r>
  <r>
    <s v="Rocksmith 2014 Edition Remastered"/>
    <s v="PS4"/>
    <x v="27"/>
    <s v="Misc"/>
    <x v="5"/>
    <n v="0.01"/>
    <n v="0"/>
    <n v="0"/>
    <n v="0"/>
    <x v="628"/>
    <m/>
    <m/>
    <n v="7.8"/>
    <n v="5"/>
    <s v="Ubisoft"/>
    <s v="T"/>
  </r>
  <r>
    <s v="Bomberman 2"/>
    <s v="DS"/>
    <x v="10"/>
    <s v="Puzzle"/>
    <x v="68"/>
    <n v="0"/>
    <n v="0.01"/>
    <n v="0"/>
    <n v="0"/>
    <x v="628"/>
    <m/>
    <m/>
    <m/>
    <m/>
    <m/>
    <m/>
  </r>
  <r>
    <s v="Unreal Tournament 2004"/>
    <s v="PC"/>
    <x v="13"/>
    <s v="Shooter"/>
    <x v="10"/>
    <n v="0"/>
    <n v="0.01"/>
    <n v="0"/>
    <n v="0"/>
    <x v="628"/>
    <n v="93"/>
    <n v="48"/>
    <n v="8.9"/>
    <n v="537"/>
    <s v="Epic Games"/>
    <s v="M"/>
  </r>
  <r>
    <s v="Shinseiki GPX Cyber Formula: Road To The INFINITY 4"/>
    <s v="PS2"/>
    <x v="0"/>
    <s v="Racing"/>
    <x v="397"/>
    <n v="0"/>
    <n v="0"/>
    <n v="0.02"/>
    <n v="0"/>
    <x v="628"/>
    <m/>
    <m/>
    <m/>
    <m/>
    <m/>
    <m/>
  </r>
  <r>
    <s v="Cube"/>
    <s v="PSP"/>
    <x v="0"/>
    <s v="Puzzle"/>
    <x v="58"/>
    <n v="0.02"/>
    <n v="0"/>
    <n v="0"/>
    <n v="0"/>
    <x v="628"/>
    <n v="60"/>
    <n v="18"/>
    <s v="tbd"/>
    <m/>
    <s v="Metia Interactive"/>
    <s v="E"/>
  </r>
  <r>
    <s v="Pirates of the Burning Sea"/>
    <s v="PC"/>
    <x v="10"/>
    <s v="Role-Playing"/>
    <x v="101"/>
    <n v="0"/>
    <n v="0.01"/>
    <n v="0"/>
    <n v="0"/>
    <x v="628"/>
    <n v="76"/>
    <n v="30"/>
    <n v="7.6"/>
    <n v="61"/>
    <s v="Flying Lab Software"/>
    <s v="T"/>
  </r>
  <r>
    <s v="Just Cause"/>
    <s v="PC"/>
    <x v="6"/>
    <s v="Action"/>
    <x v="21"/>
    <n v="0"/>
    <n v="0.01"/>
    <n v="0"/>
    <n v="0"/>
    <x v="628"/>
    <n v="75"/>
    <n v="21"/>
    <n v="7.3"/>
    <n v="206"/>
    <s v="Avalanche Studios"/>
    <s v="M"/>
  </r>
  <r>
    <s v="Army Men: Major Malfunction"/>
    <s v="XB"/>
    <x v="6"/>
    <s v="Shooter"/>
    <x v="63"/>
    <n v="0.01"/>
    <n v="0"/>
    <n v="0"/>
    <n v="0"/>
    <x v="628"/>
    <n v="36"/>
    <n v="6"/>
    <n v="4"/>
    <n v="5"/>
    <s v="Team 17"/>
    <s v="T"/>
  </r>
  <r>
    <s v="Dunamis 15"/>
    <s v="X360"/>
    <x v="16"/>
    <s v="Adventure"/>
    <x v="357"/>
    <n v="0"/>
    <n v="0"/>
    <n v="0.02"/>
    <n v="0"/>
    <x v="628"/>
    <m/>
    <m/>
    <m/>
    <m/>
    <m/>
    <m/>
  </r>
  <r>
    <s v="Sansuu Puzzle de Migaku: Gakken Otona no Shikou Sense"/>
    <s v="DS"/>
    <x v="0"/>
    <s v="Misc"/>
    <x v="547"/>
    <n v="0"/>
    <n v="0"/>
    <n v="0.02"/>
    <n v="0"/>
    <x v="628"/>
    <m/>
    <m/>
    <m/>
    <m/>
    <m/>
    <m/>
  </r>
  <r>
    <s v="Yoake Yori Ruriiro na Portable"/>
    <s v="PSP"/>
    <x v="2"/>
    <s v="Adventure"/>
    <x v="154"/>
    <n v="0"/>
    <n v="0"/>
    <n v="0.02"/>
    <n v="0"/>
    <x v="628"/>
    <m/>
    <m/>
    <m/>
    <m/>
    <m/>
    <m/>
  </r>
  <r>
    <s v="Big Bass Fishing"/>
    <s v="PS"/>
    <x v="3"/>
    <s v="Action"/>
    <x v="2"/>
    <n v="0"/>
    <n v="0"/>
    <n v="0.02"/>
    <n v="0"/>
    <x v="628"/>
    <m/>
    <m/>
    <n v="7.2"/>
    <n v="6"/>
    <s v="Coresoft"/>
    <s v="E"/>
  </r>
  <r>
    <s v="Storm Lover 2nd V"/>
    <s v="PSV"/>
    <x v="27"/>
    <s v="Adventure"/>
    <x v="58"/>
    <n v="0"/>
    <n v="0"/>
    <n v="0.02"/>
    <n v="0"/>
    <x v="628"/>
    <m/>
    <m/>
    <m/>
    <m/>
    <m/>
    <m/>
  </r>
  <r>
    <s v="Reine des Fleurs"/>
    <s v="PSV"/>
    <x v="18"/>
    <s v="Action"/>
    <x v="323"/>
    <n v="0"/>
    <n v="0"/>
    <n v="0.02"/>
    <n v="0"/>
    <x v="628"/>
    <m/>
    <m/>
    <m/>
    <m/>
    <m/>
    <m/>
  </r>
  <r>
    <s v="Densha de Go! Shinkansen EX: Sanyou Shinkansen-hen"/>
    <s v="Wii"/>
    <x v="0"/>
    <s v="Simulation"/>
    <x v="94"/>
    <n v="0"/>
    <n v="0"/>
    <n v="0.02"/>
    <n v="0"/>
    <x v="628"/>
    <m/>
    <m/>
    <m/>
    <m/>
    <m/>
    <m/>
  </r>
  <r>
    <s v="Namco Museum 50th Anniversary (JP sales)"/>
    <s v="PS2"/>
    <x v="8"/>
    <s v="Misc"/>
    <x v="25"/>
    <n v="0"/>
    <n v="0"/>
    <n v="0.02"/>
    <n v="0"/>
    <x v="628"/>
    <m/>
    <m/>
    <m/>
    <m/>
    <m/>
    <m/>
  </r>
  <r>
    <s v="Turbo: Super Stunt Squad"/>
    <s v="PS3"/>
    <x v="12"/>
    <s v="Sports"/>
    <x v="58"/>
    <n v="0"/>
    <n v="0.01"/>
    <n v="0"/>
    <n v="0"/>
    <x v="628"/>
    <n v="38"/>
    <n v="5"/>
    <s v="tbd"/>
    <m/>
    <s v="Monkey Bar Games"/>
    <s v="E"/>
  </r>
  <r>
    <s v="The Haunted: Hell's Reach"/>
    <s v="PC"/>
    <x v="16"/>
    <s v="Shooter"/>
    <x v="552"/>
    <n v="0.02"/>
    <n v="0"/>
    <n v="0"/>
    <n v="0"/>
    <x v="628"/>
    <n v="51"/>
    <n v="8"/>
    <n v="7.6"/>
    <n v="47"/>
    <s v="ValuSoft"/>
    <s v="M"/>
  </r>
  <r>
    <s v="Disciples III: Renaissance"/>
    <s v="PC"/>
    <x v="2"/>
    <s v="Strategy"/>
    <x v="206"/>
    <n v="0"/>
    <n v="0.01"/>
    <n v="0"/>
    <n v="0"/>
    <x v="628"/>
    <n v="56"/>
    <n v="36"/>
    <n v="5.4"/>
    <n v="105"/>
    <s v="Akella"/>
    <s v="T"/>
  </r>
  <r>
    <s v="The Longest Journey"/>
    <s v="PC"/>
    <x v="9"/>
    <s v="Adventure"/>
    <x v="87"/>
    <n v="0"/>
    <n v="0.01"/>
    <n v="0"/>
    <n v="0"/>
    <x v="628"/>
    <n v="91"/>
    <n v="26"/>
    <n v="8.9"/>
    <n v="439"/>
    <s v="Funcom"/>
    <s v="M"/>
  </r>
  <r>
    <s v="Mana Khemia 2: Ochita Gakuen to Renkinjutsushi Tachi Portable+"/>
    <s v="PSP"/>
    <x v="20"/>
    <s v="Role-Playing"/>
    <x v="243"/>
    <n v="0"/>
    <n v="0"/>
    <n v="0.02"/>
    <n v="0"/>
    <x v="628"/>
    <m/>
    <m/>
    <m/>
    <m/>
    <m/>
    <m/>
  </r>
  <r>
    <s v="Let's Pilates!"/>
    <s v="DS"/>
    <x v="0"/>
    <s v="Misc"/>
    <x v="14"/>
    <n v="0.02"/>
    <n v="0"/>
    <n v="0"/>
    <n v="0"/>
    <x v="628"/>
    <m/>
    <m/>
    <s v="tbd"/>
    <m/>
    <s v="Vanpool"/>
    <s v="E"/>
  </r>
  <r>
    <s v="Irritating Stick"/>
    <s v="PS"/>
    <x v="17"/>
    <s v="Action"/>
    <x v="553"/>
    <n v="0.01"/>
    <n v="0.01"/>
    <n v="0"/>
    <n v="0"/>
    <x v="628"/>
    <m/>
    <m/>
    <m/>
    <m/>
    <m/>
    <m/>
  </r>
  <r>
    <s v="Chou!! Super Nep League DS"/>
    <s v="DS"/>
    <x v="10"/>
    <s v="Sports"/>
    <x v="163"/>
    <n v="0"/>
    <n v="0"/>
    <n v="0.02"/>
    <n v="0"/>
    <x v="628"/>
    <m/>
    <m/>
    <m/>
    <m/>
    <m/>
    <m/>
  </r>
  <r>
    <s v="WTA Tour Tennis"/>
    <s v="GBA"/>
    <x v="3"/>
    <s v="Sports"/>
    <x v="14"/>
    <n v="0.01"/>
    <n v="0"/>
    <n v="0"/>
    <n v="0"/>
    <x v="628"/>
    <n v="66"/>
    <n v="9"/>
    <s v="tbd"/>
    <m/>
    <s v="Now Production"/>
    <s v="E"/>
  </r>
  <r>
    <s v="Lost: Via Domus"/>
    <s v="PC"/>
    <x v="10"/>
    <s v="Action"/>
    <x v="5"/>
    <n v="0"/>
    <n v="0.01"/>
    <n v="0"/>
    <n v="0"/>
    <x v="628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x v="628"/>
    <n v="57"/>
    <n v="17"/>
    <n v="6.7"/>
    <n v="7"/>
    <s v="Rebellion"/>
    <s v="M"/>
  </r>
  <r>
    <s v="Rugby League Live 3"/>
    <s v="PS3"/>
    <x v="18"/>
    <s v="Action"/>
    <x v="331"/>
    <n v="0"/>
    <n v="0.01"/>
    <n v="0"/>
    <n v="0"/>
    <x v="628"/>
    <m/>
    <m/>
    <s v="tbd"/>
    <m/>
    <s v="Big Ant Studios"/>
    <m/>
  </r>
  <r>
    <s v="Simple 2000 Series Vol. 105: The Maid Fuku to Kikanjuu"/>
    <s v="PS2"/>
    <x v="6"/>
    <s v="Action"/>
    <x v="58"/>
    <n v="0"/>
    <n v="0"/>
    <n v="0.02"/>
    <n v="0"/>
    <x v="628"/>
    <m/>
    <m/>
    <m/>
    <m/>
    <m/>
    <m/>
  </r>
  <r>
    <s v="Platypus"/>
    <s v="PSP"/>
    <x v="6"/>
    <s v="Shooter"/>
    <x v="326"/>
    <n v="0.02"/>
    <n v="0"/>
    <n v="0"/>
    <n v="0"/>
    <x v="628"/>
    <n v="59"/>
    <n v="14"/>
    <s v="tbd"/>
    <m/>
    <s v="Squashy Software"/>
    <s v="E"/>
  </r>
  <r>
    <s v="Davis Cup Tennis"/>
    <s v="GBA"/>
    <x v="3"/>
    <s v="Sports"/>
    <x v="5"/>
    <n v="0.01"/>
    <n v="0"/>
    <n v="0"/>
    <n v="0"/>
    <x v="628"/>
    <n v="59"/>
    <n v="9"/>
    <s v="tbd"/>
    <m/>
    <s v="Hokus Pokus"/>
    <s v="E"/>
  </r>
  <r>
    <s v="Pro Rally"/>
    <s v="GC"/>
    <x v="3"/>
    <s v="Racing"/>
    <x v="5"/>
    <n v="0.01"/>
    <n v="0"/>
    <n v="0"/>
    <n v="0"/>
    <x v="628"/>
    <n v="64"/>
    <n v="11"/>
    <s v="tbd"/>
    <m/>
    <s v="Ubisoft"/>
    <s v="E"/>
  </r>
  <r>
    <s v="Kimi ni Todoke: Sodateru Omoi"/>
    <s v="DS"/>
    <x v="20"/>
    <s v="Adventure"/>
    <x v="56"/>
    <n v="0"/>
    <n v="0"/>
    <n v="0.02"/>
    <n v="0"/>
    <x v="628"/>
    <m/>
    <m/>
    <m/>
    <m/>
    <m/>
    <m/>
  </r>
  <r>
    <s v="Elven Legacy Collection"/>
    <s v="PC"/>
    <x v="2"/>
    <s v="Strategy"/>
    <x v="310"/>
    <n v="0"/>
    <n v="0.01"/>
    <n v="0"/>
    <n v="0"/>
    <x v="628"/>
    <m/>
    <m/>
    <s v="tbd"/>
    <m/>
    <s v="1C:Ino-Co"/>
    <m/>
  </r>
  <r>
    <s v="Hands On! Tangrams"/>
    <s v="DS"/>
    <x v="20"/>
    <s v="Puzzle"/>
    <x v="215"/>
    <n v="0.02"/>
    <n v="0"/>
    <n v="0"/>
    <n v="0"/>
    <x v="628"/>
    <m/>
    <m/>
    <m/>
    <m/>
    <m/>
    <m/>
  </r>
  <r>
    <s v="Brave Story: Boku no Kioku to Negai"/>
    <s v="DS"/>
    <x v="6"/>
    <s v="Role-Playing"/>
    <x v="25"/>
    <n v="0"/>
    <n v="0"/>
    <n v="0.02"/>
    <n v="0"/>
    <x v="628"/>
    <m/>
    <m/>
    <m/>
    <m/>
    <m/>
    <m/>
  </r>
  <r>
    <s v="Zombie Hunters 2"/>
    <s v="PS2"/>
    <x v="6"/>
    <s v="Action"/>
    <x v="283"/>
    <n v="0"/>
    <n v="0"/>
    <n v="0.02"/>
    <n v="0"/>
    <x v="628"/>
    <m/>
    <m/>
    <m/>
    <m/>
    <m/>
    <m/>
  </r>
  <r>
    <s v="Memories Off #5: Encore"/>
    <s v="PS2"/>
    <x v="0"/>
    <s v="Adventure"/>
    <x v="463"/>
    <n v="0"/>
    <n v="0"/>
    <n v="0.02"/>
    <n v="0"/>
    <x v="628"/>
    <m/>
    <m/>
    <m/>
    <m/>
    <m/>
    <m/>
  </r>
  <r>
    <s v="Custom Drive"/>
    <s v="PSP"/>
    <x v="19"/>
    <s v="Action"/>
    <x v="58"/>
    <n v="0"/>
    <n v="0"/>
    <n v="0.02"/>
    <n v="0"/>
    <x v="628"/>
    <m/>
    <m/>
    <m/>
    <m/>
    <m/>
    <m/>
  </r>
  <r>
    <s v="Dark Void"/>
    <s v="PC"/>
    <x v="2"/>
    <s v="Action"/>
    <x v="12"/>
    <n v="0"/>
    <n v="0.01"/>
    <n v="0"/>
    <n v="0"/>
    <x v="628"/>
    <n v="57"/>
    <n v="22"/>
    <n v="5.0999999999999996"/>
    <n v="67"/>
    <s v="Airtight Games"/>
    <s v="T"/>
  </r>
  <r>
    <s v="LEGO Star Wars: The Video Game"/>
    <s v="PC"/>
    <x v="8"/>
    <s v="Action"/>
    <x v="21"/>
    <n v="0"/>
    <n v="0.01"/>
    <n v="0"/>
    <n v="0"/>
    <x v="628"/>
    <m/>
    <m/>
    <m/>
    <m/>
    <m/>
    <m/>
  </r>
  <r>
    <s v="Tsuyo Kiss 2 Gakki: Swift Love"/>
    <s v="PS2"/>
    <x v="20"/>
    <s v="Adventure"/>
    <x v="554"/>
    <n v="0"/>
    <n v="0"/>
    <n v="0.02"/>
    <n v="0"/>
    <x v="628"/>
    <m/>
    <m/>
    <m/>
    <m/>
    <m/>
    <m/>
  </r>
  <r>
    <s v="Konductra"/>
    <s v="DS"/>
    <x v="6"/>
    <s v="Puzzle"/>
    <x v="346"/>
    <n v="0.02"/>
    <n v="0"/>
    <n v="0"/>
    <n v="0"/>
    <x v="628"/>
    <n v="60"/>
    <n v="14"/>
    <s v="tbd"/>
    <m/>
    <s v="oeFun"/>
    <s v="E"/>
  </r>
  <r>
    <s v="Samurai Jack: The Shadow of Aku"/>
    <s v="GC"/>
    <x v="13"/>
    <s v="Action"/>
    <x v="8"/>
    <n v="0.01"/>
    <n v="0"/>
    <n v="0"/>
    <n v="0"/>
    <x v="628"/>
    <n v="59"/>
    <n v="17"/>
    <s v="tbd"/>
    <m/>
    <s v="Adrenium"/>
    <s v="T"/>
  </r>
  <r>
    <s v="Cookie &amp; Cream"/>
    <s v="DS"/>
    <x v="0"/>
    <s v="Platform"/>
    <x v="11"/>
    <n v="0.01"/>
    <n v="0"/>
    <n v="0"/>
    <n v="0"/>
    <x v="628"/>
    <m/>
    <m/>
    <m/>
    <m/>
    <m/>
    <m/>
  </r>
  <r>
    <s v="Winning Post 7 2013"/>
    <s v="PSV"/>
    <x v="12"/>
    <s v="Sports"/>
    <x v="48"/>
    <n v="0"/>
    <n v="0"/>
    <n v="0.02"/>
    <n v="0"/>
    <x v="628"/>
    <m/>
    <m/>
    <m/>
    <m/>
    <m/>
    <m/>
  </r>
  <r>
    <s v="The Incredibles: Rise of the Underminer"/>
    <s v="PC"/>
    <x v="8"/>
    <s v="Action"/>
    <x v="28"/>
    <n v="0.01"/>
    <n v="0"/>
    <n v="0"/>
    <n v="0"/>
    <x v="628"/>
    <n v="65"/>
    <n v="5"/>
    <s v="tbd"/>
    <m/>
    <s v="Heavy Iron Studios"/>
    <s v="E10+"/>
  </r>
  <r>
    <s v="Psychedelica of the Black Butterfly"/>
    <s v="PSV"/>
    <x v="18"/>
    <s v="Action"/>
    <x v="323"/>
    <n v="0"/>
    <n v="0"/>
    <n v="0.02"/>
    <n v="0"/>
    <x v="628"/>
    <m/>
    <m/>
    <m/>
    <m/>
    <m/>
    <m/>
  </r>
  <r>
    <s v="Stronghold Legends"/>
    <s v="PC"/>
    <x v="6"/>
    <s v="Strategy"/>
    <x v="2"/>
    <n v="0"/>
    <n v="0.01"/>
    <n v="0"/>
    <n v="0"/>
    <x v="628"/>
    <n v="57"/>
    <n v="19"/>
    <n v="7.2"/>
    <n v="44"/>
    <s v="FireFly Studios"/>
    <s v="T"/>
  </r>
  <r>
    <s v="Let's Yoga!"/>
    <s v="DS"/>
    <x v="0"/>
    <s v="Misc"/>
    <x v="14"/>
    <n v="0"/>
    <n v="0"/>
    <n v="0.02"/>
    <n v="0"/>
    <x v="628"/>
    <m/>
    <m/>
    <s v="tbd"/>
    <m/>
    <s v="Vanpool"/>
    <s v="E"/>
  </r>
  <r>
    <s v="Busou Renkin: Youkoso Papillon Park e"/>
    <s v="PS2"/>
    <x v="0"/>
    <s v="Action"/>
    <x v="214"/>
    <n v="0"/>
    <n v="0"/>
    <n v="0.02"/>
    <n v="0"/>
    <x v="628"/>
    <m/>
    <m/>
    <m/>
    <m/>
    <m/>
    <m/>
  </r>
  <r>
    <s v="Ore wa Shoujo Mangaka"/>
    <s v="PSP"/>
    <x v="19"/>
    <s v="Action"/>
    <x v="555"/>
    <n v="0"/>
    <n v="0"/>
    <n v="0.02"/>
    <n v="0"/>
    <x v="628"/>
    <m/>
    <m/>
    <m/>
    <m/>
    <m/>
    <m/>
  </r>
  <r>
    <s v="Emergency 2012"/>
    <s v="DS"/>
    <x v="2"/>
    <s v="Simulation"/>
    <x v="143"/>
    <n v="0"/>
    <n v="0.01"/>
    <n v="0"/>
    <n v="0"/>
    <x v="628"/>
    <m/>
    <m/>
    <m/>
    <m/>
    <m/>
    <m/>
  </r>
  <r>
    <s v="Puyo Puyo Tetris"/>
    <s v="WiiU"/>
    <x v="21"/>
    <s v="Puzzle"/>
    <x v="8"/>
    <n v="0"/>
    <n v="0"/>
    <n v="0.02"/>
    <n v="0"/>
    <x v="628"/>
    <m/>
    <m/>
    <m/>
    <m/>
    <m/>
    <m/>
  </r>
  <r>
    <s v="Exhibition Volume 6"/>
    <s v="XB"/>
    <x v="13"/>
    <s v="Misc"/>
    <x v="1"/>
    <n v="0.01"/>
    <n v="0"/>
    <n v="0"/>
    <n v="0"/>
    <x v="628"/>
    <m/>
    <m/>
    <m/>
    <m/>
    <m/>
    <m/>
  </r>
  <r>
    <s v="Oshiri Kajiri Mushi no Rhythm Lesson DS: Kawai Ongaku Kyoushitsu Kanshuu"/>
    <s v="DS"/>
    <x v="10"/>
    <s v="Misc"/>
    <x v="8"/>
    <n v="0"/>
    <n v="0"/>
    <n v="0.02"/>
    <n v="0"/>
    <x v="628"/>
    <m/>
    <m/>
    <m/>
    <m/>
    <m/>
    <m/>
  </r>
  <r>
    <s v="Kuma no Pooh-San: 100 Acre no Mori no Cooking Book"/>
    <s v="DS"/>
    <x v="16"/>
    <s v="Misc"/>
    <x v="32"/>
    <n v="0"/>
    <n v="0"/>
    <n v="0.02"/>
    <n v="0"/>
    <x v="628"/>
    <m/>
    <m/>
    <m/>
    <m/>
    <m/>
    <m/>
  </r>
  <r>
    <s v="Collar x Malice"/>
    <s v="PSV"/>
    <x v="27"/>
    <s v="Action"/>
    <x v="323"/>
    <n v="0"/>
    <n v="0"/>
    <n v="0.02"/>
    <n v="0"/>
    <x v="628"/>
    <m/>
    <m/>
    <m/>
    <m/>
    <s v="Otomate"/>
    <m/>
  </r>
  <r>
    <s v="Kao the Kangaroo Round 2"/>
    <s v="GC"/>
    <x v="8"/>
    <s v="Platform"/>
    <x v="271"/>
    <n v="0.01"/>
    <n v="0"/>
    <n v="0"/>
    <n v="0"/>
    <x v="628"/>
    <n v="57"/>
    <n v="7"/>
    <s v="tbd"/>
    <m/>
    <s v="Tate Interactive"/>
    <s v="E"/>
  </r>
  <r>
    <s v="The Dark Hills of Cherai"/>
    <s v="PC"/>
    <x v="20"/>
    <s v="Puzzle"/>
    <x v="53"/>
    <n v="0"/>
    <n v="0.01"/>
    <n v="0"/>
    <n v="0"/>
    <x v="628"/>
    <m/>
    <m/>
    <s v="tbd"/>
    <m/>
    <s v="ChaYoWo Games"/>
    <m/>
  </r>
  <r>
    <s v="Pirates PlundArrr"/>
    <s v="Wii"/>
    <x v="2"/>
    <s v="Action"/>
    <x v="35"/>
    <n v="0.02"/>
    <n v="0"/>
    <n v="0"/>
    <n v="0"/>
    <x v="628"/>
    <n v="60"/>
    <n v="5"/>
    <s v="tbd"/>
    <m/>
    <s v="Boomzap"/>
    <s v="E10+"/>
  </r>
  <r>
    <s v="Zoey 101: Field Trip Fiasco"/>
    <s v="DS"/>
    <x v="0"/>
    <s v="Action"/>
    <x v="28"/>
    <n v="0.02"/>
    <n v="0"/>
    <n v="0"/>
    <n v="0"/>
    <x v="628"/>
    <n v="31"/>
    <n v="4"/>
    <s v="tbd"/>
    <m/>
    <s v="THQ"/>
    <s v="E"/>
  </r>
  <r>
    <s v="Dream C Club: GoGo "/>
    <s v="PS3"/>
    <x v="21"/>
    <s v="Adventure"/>
    <x v="58"/>
    <n v="0"/>
    <n v="0"/>
    <n v="0.02"/>
    <n v="0"/>
    <x v="628"/>
    <m/>
    <m/>
    <m/>
    <m/>
    <m/>
    <m/>
  </r>
  <r>
    <s v="Usavichi: Game no Jikan"/>
    <s v="DS"/>
    <x v="16"/>
    <s v="Action"/>
    <x v="25"/>
    <n v="0"/>
    <n v="0"/>
    <n v="0.02"/>
    <n v="0"/>
    <x v="628"/>
    <m/>
    <m/>
    <m/>
    <m/>
    <m/>
    <m/>
  </r>
  <r>
    <s v="Summer Challenge: Athletics Tournament"/>
    <s v="Wii"/>
    <x v="16"/>
    <s v="Sports"/>
    <x v="148"/>
    <n v="0"/>
    <n v="0.01"/>
    <n v="0"/>
    <n v="0"/>
    <x v="628"/>
    <m/>
    <m/>
    <m/>
    <m/>
    <m/>
    <m/>
  </r>
  <r>
    <s v="Battle Spirits: Hero's Soul"/>
    <s v="PSP"/>
    <x v="2"/>
    <s v="Role-Playing"/>
    <x v="25"/>
    <n v="0"/>
    <n v="0"/>
    <n v="0.02"/>
    <n v="0"/>
    <x v="628"/>
    <m/>
    <m/>
    <m/>
    <m/>
    <m/>
    <m/>
  </r>
  <r>
    <s v="Pachi-Slot Higrashi no Naku Koro ni Matsuri"/>
    <s v="PS2"/>
    <x v="2"/>
    <s v="Misc"/>
    <x v="79"/>
    <n v="0"/>
    <n v="0"/>
    <n v="0.02"/>
    <n v="0"/>
    <x v="628"/>
    <m/>
    <m/>
    <m/>
    <m/>
    <m/>
    <m/>
  </r>
  <r>
    <s v="Otona no Renai Shousetsu: Harlequin Selection"/>
    <s v="DS"/>
    <x v="2"/>
    <s v="Misc"/>
    <x v="0"/>
    <n v="0"/>
    <n v="0"/>
    <n v="0.02"/>
    <n v="0"/>
    <x v="628"/>
    <m/>
    <m/>
    <m/>
    <m/>
    <m/>
    <m/>
  </r>
  <r>
    <s v="White Album 2: Shiawase no Mukougawa"/>
    <s v="PSV"/>
    <x v="12"/>
    <s v="Adventure"/>
    <x v="315"/>
    <n v="0"/>
    <n v="0"/>
    <n v="0.02"/>
    <n v="0"/>
    <x v="628"/>
    <m/>
    <m/>
    <m/>
    <m/>
    <m/>
    <m/>
  </r>
  <r>
    <s v="W.L.O. Sekai Renai Kikousen"/>
    <s v="X360"/>
    <x v="2"/>
    <s v="Adventure"/>
    <x v="357"/>
    <n v="0"/>
    <n v="0"/>
    <n v="0.02"/>
    <n v="0"/>
    <x v="628"/>
    <m/>
    <m/>
    <m/>
    <m/>
    <m/>
    <m/>
  </r>
  <r>
    <s v="New Interpretation Stranger of Sword City"/>
    <s v="PSV"/>
    <x v="27"/>
    <s v="Role-Playing"/>
    <x v="467"/>
    <n v="0"/>
    <n v="0"/>
    <n v="0.02"/>
    <n v="0"/>
    <x v="628"/>
    <m/>
    <m/>
    <m/>
    <m/>
    <m/>
    <m/>
  </r>
  <r>
    <s v="Final Fantasy XI: All-In-One Pack 2006"/>
    <s v="X360"/>
    <x v="6"/>
    <s v="Role-Playing"/>
    <x v="15"/>
    <n v="0"/>
    <n v="0"/>
    <n v="0.02"/>
    <n v="0"/>
    <x v="628"/>
    <m/>
    <m/>
    <m/>
    <m/>
    <m/>
    <m/>
  </r>
  <r>
    <s v="Pippa Funnell: Ranch Rescue"/>
    <s v="Wii"/>
    <x v="0"/>
    <s v="Adventure"/>
    <x v="5"/>
    <n v="0"/>
    <n v="0.01"/>
    <n v="0"/>
    <n v="0"/>
    <x v="628"/>
    <m/>
    <m/>
    <m/>
    <m/>
    <m/>
    <m/>
  </r>
  <r>
    <s v="Joint Operations: Combined Arms"/>
    <s v="PC"/>
    <x v="20"/>
    <s v="Shooter"/>
    <x v="174"/>
    <n v="0.01"/>
    <n v="0"/>
    <n v="0"/>
    <n v="0"/>
    <x v="628"/>
    <m/>
    <m/>
    <m/>
    <m/>
    <m/>
    <m/>
  </r>
  <r>
    <s v="Kadenz fermata//Akkord:fortissimo"/>
    <s v="PSV"/>
    <x v="21"/>
    <s v="Adventure"/>
    <x v="357"/>
    <n v="0"/>
    <n v="0"/>
    <n v="0.02"/>
    <n v="0"/>
    <x v="628"/>
    <m/>
    <m/>
    <m/>
    <m/>
    <m/>
    <m/>
  </r>
  <r>
    <s v="Worms World Party"/>
    <s v="PC"/>
    <x v="11"/>
    <s v="Strategy"/>
    <x v="17"/>
    <n v="0"/>
    <n v="0.01"/>
    <n v="0"/>
    <n v="0"/>
    <x v="628"/>
    <n v="75"/>
    <n v="8"/>
    <n v="7.6"/>
    <n v="68"/>
    <s v="Team 17"/>
    <s v="E"/>
  </r>
  <r>
    <s v="Poupee Girl DS 2: Elegant Mint / Sweet Pink Style"/>
    <s v="DS"/>
    <x v="2"/>
    <s v="Misc"/>
    <x v="556"/>
    <n v="0"/>
    <n v="0"/>
    <n v="0.02"/>
    <n v="0"/>
    <x v="628"/>
    <m/>
    <m/>
    <m/>
    <m/>
    <m/>
    <m/>
  </r>
  <r>
    <s v="Dancing on Ice"/>
    <s v="DS"/>
    <x v="2"/>
    <s v="Sports"/>
    <x v="145"/>
    <n v="0"/>
    <n v="0.01"/>
    <n v="0"/>
    <n v="0"/>
    <x v="628"/>
    <m/>
    <m/>
    <m/>
    <m/>
    <m/>
    <m/>
  </r>
  <r>
    <s v="Winning Post 7: Maximum 2007"/>
    <s v="PS3"/>
    <x v="0"/>
    <s v="Sports"/>
    <x v="48"/>
    <n v="0"/>
    <n v="0"/>
    <n v="0.02"/>
    <n v="0"/>
    <x v="628"/>
    <m/>
    <m/>
    <m/>
    <m/>
    <m/>
    <m/>
  </r>
  <r>
    <s v="Professional Farmer 2016"/>
    <s v="PS4"/>
    <x v="18"/>
    <s v="Action"/>
    <x v="25"/>
    <n v="0"/>
    <n v="0.01"/>
    <n v="0"/>
    <n v="0"/>
    <x v="628"/>
    <m/>
    <m/>
    <m/>
    <m/>
    <m/>
    <m/>
  </r>
  <r>
    <s v="Sarah: Keeper of the Unicorn"/>
    <s v="DS"/>
    <x v="20"/>
    <s v="Adventure"/>
    <x v="319"/>
    <n v="0.01"/>
    <n v="0"/>
    <n v="0"/>
    <n v="0"/>
    <x v="628"/>
    <m/>
    <m/>
    <s v="tbd"/>
    <m/>
    <m/>
    <m/>
  </r>
  <r>
    <s v="Storm Lover 2nd"/>
    <s v="PSP"/>
    <x v="12"/>
    <s v="Misc"/>
    <x v="58"/>
    <n v="0"/>
    <n v="0"/>
    <n v="0.02"/>
    <n v="0"/>
    <x v="628"/>
    <m/>
    <m/>
    <m/>
    <m/>
    <m/>
    <m/>
  </r>
  <r>
    <s v="Gears of War"/>
    <s v="PC"/>
    <x v="0"/>
    <s v="Shooter"/>
    <x v="1"/>
    <n v="0"/>
    <n v="0.01"/>
    <n v="0"/>
    <n v="0"/>
    <x v="628"/>
    <n v="87"/>
    <n v="36"/>
    <n v="7.8"/>
    <n v="567"/>
    <s v="Epic Games"/>
    <s v="M"/>
  </r>
  <r>
    <s v="Dragon Booster"/>
    <s v="DS"/>
    <x v="8"/>
    <s v="Shooter"/>
    <x v="14"/>
    <n v="0.02"/>
    <n v="0"/>
    <n v="0"/>
    <n v="0"/>
    <x v="628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x v="628"/>
    <m/>
    <m/>
    <m/>
    <m/>
    <m/>
    <m/>
  </r>
  <r>
    <s v="Gaist Crusher God"/>
    <s v="3DS"/>
    <x v="21"/>
    <s v="Action"/>
    <x v="12"/>
    <n v="0"/>
    <n v="0"/>
    <n v="0.02"/>
    <n v="0"/>
    <x v="628"/>
    <m/>
    <m/>
    <m/>
    <m/>
    <m/>
    <m/>
  </r>
  <r>
    <s v="DJ Star"/>
    <s v="DS"/>
    <x v="20"/>
    <s v="Misc"/>
    <x v="41"/>
    <n v="0.01"/>
    <n v="0"/>
    <n v="0"/>
    <n v="0"/>
    <x v="628"/>
    <n v="66"/>
    <n v="7"/>
    <s v="tbd"/>
    <m/>
    <s v="Game Life"/>
    <s v="T"/>
  </r>
  <r>
    <s v="Arcana Famiglia 2"/>
    <s v="PSP"/>
    <x v="12"/>
    <s v="Adventure"/>
    <x v="451"/>
    <n v="0"/>
    <n v="0"/>
    <n v="0.02"/>
    <n v="0"/>
    <x v="628"/>
    <m/>
    <m/>
    <m/>
    <m/>
    <m/>
    <m/>
  </r>
  <r>
    <s v="Shinkyoku Soukai Polyphonica"/>
    <s v="PS2"/>
    <x v="0"/>
    <s v="Adventure"/>
    <x v="436"/>
    <n v="0"/>
    <n v="0"/>
    <n v="0.02"/>
    <n v="0"/>
    <x v="628"/>
    <m/>
    <m/>
    <m/>
    <m/>
    <m/>
    <m/>
  </r>
  <r>
    <s v="PDC World Championship Darts 2008"/>
    <s v="DS"/>
    <x v="31"/>
    <s v="Sports"/>
    <x v="53"/>
    <n v="0.01"/>
    <n v="0"/>
    <n v="0"/>
    <n v="0"/>
    <x v="628"/>
    <m/>
    <m/>
    <m/>
    <m/>
    <m/>
    <m/>
  </r>
  <r>
    <s v="Post Mortem"/>
    <s v="PC"/>
    <x v="28"/>
    <s v="Adventure"/>
    <x v="361"/>
    <n v="0"/>
    <n v="0.01"/>
    <n v="0"/>
    <n v="0"/>
    <x v="628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x v="628"/>
    <m/>
    <m/>
    <m/>
    <m/>
    <m/>
    <m/>
  </r>
  <r>
    <s v="San Goku Shi DS 2"/>
    <s v="DS"/>
    <x v="0"/>
    <s v="Strategy"/>
    <x v="48"/>
    <n v="0"/>
    <n v="0"/>
    <n v="0.02"/>
    <n v="0"/>
    <x v="628"/>
    <m/>
    <m/>
    <m/>
    <m/>
    <m/>
    <m/>
  </r>
  <r>
    <s v="Strongest Tokyo University Shogi DS"/>
    <s v="DS"/>
    <x v="1"/>
    <s v="Action"/>
    <x v="558"/>
    <n v="0"/>
    <n v="0"/>
    <n v="0.02"/>
    <n v="0"/>
    <x v="628"/>
    <m/>
    <m/>
    <m/>
    <m/>
    <m/>
    <m/>
  </r>
  <r>
    <s v="Shin Sangoku Musou Online: Souten Ranbu"/>
    <s v="PS3"/>
    <x v="2"/>
    <s v="Action"/>
    <x v="48"/>
    <n v="0"/>
    <n v="0"/>
    <n v="0.02"/>
    <n v="0"/>
    <x v="628"/>
    <m/>
    <m/>
    <m/>
    <m/>
    <m/>
    <m/>
  </r>
  <r>
    <s v="V-Rally 3"/>
    <s v="XB"/>
    <x v="28"/>
    <s v="Racing"/>
    <x v="10"/>
    <n v="0.01"/>
    <n v="0"/>
    <n v="0"/>
    <n v="0"/>
    <x v="628"/>
    <n v="76"/>
    <n v="13"/>
    <s v="tbd"/>
    <m/>
    <s v="Eden Studios"/>
    <s v="E"/>
  </r>
  <r>
    <s v="Wall-E"/>
    <s v="PC"/>
    <x v="10"/>
    <s v="Platform"/>
    <x v="28"/>
    <n v="0"/>
    <n v="0.01"/>
    <n v="0"/>
    <n v="0"/>
    <x v="628"/>
    <n v="58"/>
    <n v="6"/>
    <n v="6.8"/>
    <n v="17"/>
    <s v="Heavy Iron Studios"/>
    <s v="E"/>
  </r>
  <r>
    <s v="Majesty 2: The Fantasy Kingdom Sim"/>
    <s v="PC"/>
    <x v="20"/>
    <s v="Simulation"/>
    <x v="310"/>
    <n v="0.01"/>
    <n v="0"/>
    <n v="0"/>
    <n v="0"/>
    <x v="628"/>
    <n v="72"/>
    <n v="31"/>
    <n v="7.3"/>
    <n v="129"/>
    <s v="1C, Ino-Co, 1C Company"/>
    <s v="T"/>
  </r>
  <r>
    <s v="LEGO Star Wars II: The Original Trilogy"/>
    <s v="PC"/>
    <x v="6"/>
    <s v="Action"/>
    <x v="4"/>
    <n v="0"/>
    <n v="0.01"/>
    <n v="0"/>
    <n v="0"/>
    <x v="628"/>
    <n v="86"/>
    <n v="20"/>
    <n v="8.1999999999999993"/>
    <n v="64"/>
    <s v="Traveller's Tales"/>
    <s v="E10+"/>
  </r>
  <r>
    <s v="Dead to Rights"/>
    <s v="GBA"/>
    <x v="13"/>
    <s v="Shooter"/>
    <x v="84"/>
    <n v="0.01"/>
    <n v="0"/>
    <n v="0"/>
    <n v="0"/>
    <x v="628"/>
    <n v="40"/>
    <n v="5"/>
    <s v="tbd"/>
    <m/>
    <s v="Torus Games"/>
    <s v="T"/>
  </r>
  <r>
    <s v="Thunder Force VI"/>
    <s v="PS2"/>
    <x v="10"/>
    <s v="Shooter"/>
    <x v="8"/>
    <n v="0"/>
    <n v="0"/>
    <n v="0.02"/>
    <n v="0"/>
    <x v="628"/>
    <m/>
    <m/>
    <m/>
    <m/>
    <m/>
    <m/>
  </r>
  <r>
    <s v="Full House Kiss 2"/>
    <s v="PS2"/>
    <x v="6"/>
    <s v="Adventure"/>
    <x v="12"/>
    <n v="0"/>
    <n v="0"/>
    <n v="0.02"/>
    <n v="0"/>
    <x v="628"/>
    <m/>
    <m/>
    <m/>
    <m/>
    <m/>
    <m/>
  </r>
  <r>
    <s v="Dinotopia: The Sunstone Odyssey"/>
    <s v="GC"/>
    <x v="31"/>
    <s v="Action"/>
    <x v="53"/>
    <n v="0.01"/>
    <n v="0"/>
    <n v="0"/>
    <n v="0"/>
    <x v="628"/>
    <n v="50"/>
    <n v="4"/>
    <s v="tbd"/>
    <m/>
    <s v="Vicious Cycle"/>
    <s v="T"/>
  </r>
  <r>
    <s v="Daito Giken Koushiki Pachi-Slot Simulator: Ossu! Misao + Maguro Densetsu Portable"/>
    <s v="PSP"/>
    <x v="2"/>
    <s v="Misc"/>
    <x v="362"/>
    <n v="0"/>
    <n v="0"/>
    <n v="0.02"/>
    <n v="0"/>
    <x v="628"/>
    <m/>
    <m/>
    <m/>
    <m/>
    <m/>
    <m/>
  </r>
  <r>
    <s v="PachiPara 3D"/>
    <s v="3DS"/>
    <x v="16"/>
    <s v="Misc"/>
    <x v="392"/>
    <n v="0"/>
    <n v="0"/>
    <n v="0.02"/>
    <n v="0"/>
    <x v="628"/>
    <m/>
    <m/>
    <m/>
    <m/>
    <m/>
    <m/>
  </r>
  <r>
    <s v="Earth Defense Force 2017 (old JP sales)"/>
    <s v="X360"/>
    <x v="6"/>
    <s v="Shooter"/>
    <x v="58"/>
    <n v="0"/>
    <n v="0"/>
    <n v="0.02"/>
    <n v="0"/>
    <x v="628"/>
    <m/>
    <m/>
    <m/>
    <m/>
    <m/>
    <m/>
  </r>
  <r>
    <s v="I Doll U"/>
    <s v="PSV"/>
    <x v="18"/>
    <s v="Adventure"/>
    <x v="323"/>
    <n v="0"/>
    <n v="0"/>
    <n v="0.02"/>
    <n v="0"/>
    <x v="628"/>
    <m/>
    <m/>
    <m/>
    <m/>
    <m/>
    <m/>
  </r>
  <r>
    <s v="Star Trek: Legacy"/>
    <s v="PC"/>
    <x v="6"/>
    <s v="Simulation"/>
    <x v="5"/>
    <n v="0"/>
    <n v="0.01"/>
    <n v="0"/>
    <n v="0"/>
    <x v="628"/>
    <n v="56"/>
    <n v="25"/>
    <n v="4"/>
    <n v="35"/>
    <s v="Mad Doc Software"/>
    <s v="E10+"/>
  </r>
  <r>
    <s v="Sengoku Hime: Senran ni Mau Otometachi"/>
    <s v="PS2"/>
    <x v="20"/>
    <s v="Adventure"/>
    <x v="443"/>
    <n v="0"/>
    <n v="0"/>
    <n v="0.02"/>
    <n v="0"/>
    <x v="628"/>
    <m/>
    <m/>
    <m/>
    <m/>
    <m/>
    <m/>
  </r>
  <r>
    <s v="GTI Club: Supermini Festa!"/>
    <s v="Wii"/>
    <x v="2"/>
    <s v="Racing"/>
    <x v="14"/>
    <n v="0.01"/>
    <n v="0"/>
    <n v="0"/>
    <n v="0"/>
    <x v="628"/>
    <m/>
    <m/>
    <m/>
    <m/>
    <m/>
    <m/>
  </r>
  <r>
    <s v="Syberia II"/>
    <s v="PC"/>
    <x v="13"/>
    <s v="Adventure"/>
    <x v="473"/>
    <n v="0"/>
    <n v="0.01"/>
    <n v="0"/>
    <n v="0"/>
    <x v="628"/>
    <n v="80"/>
    <n v="23"/>
    <n v="8.3000000000000007"/>
    <n v="150"/>
    <s v="Microids"/>
    <s v="T"/>
  </r>
  <r>
    <s v="Paranormal Pursuit: The Gifted One"/>
    <s v="PC"/>
    <x v="18"/>
    <s v="Action"/>
    <x v="464"/>
    <n v="0"/>
    <n v="0.01"/>
    <n v="0"/>
    <n v="0"/>
    <x v="628"/>
    <m/>
    <m/>
    <s v="tbd"/>
    <m/>
    <s v="Logris Games"/>
    <m/>
  </r>
  <r>
    <s v="Command &amp; Conquer Collection"/>
    <s v="PC"/>
    <x v="28"/>
    <s v="Strategy"/>
    <x v="7"/>
    <n v="0.01"/>
    <n v="0"/>
    <n v="0"/>
    <n v="0"/>
    <x v="628"/>
    <m/>
    <m/>
    <m/>
    <m/>
    <m/>
    <m/>
  </r>
  <r>
    <s v="Marvel Superheroes 3D: Grandmaster's Challenge"/>
    <s v="Wii"/>
    <x v="2"/>
    <s v="Action"/>
    <x v="299"/>
    <n v="0"/>
    <n v="0.01"/>
    <n v="0"/>
    <n v="0"/>
    <x v="628"/>
    <m/>
    <m/>
    <m/>
    <m/>
    <m/>
    <m/>
  </r>
  <r>
    <s v="A Vampyre Story"/>
    <s v="PC"/>
    <x v="10"/>
    <s v="Adventure"/>
    <x v="416"/>
    <n v="0"/>
    <n v="0.01"/>
    <n v="0"/>
    <n v="0"/>
    <x v="628"/>
    <n v="75"/>
    <n v="33"/>
    <n v="8.5"/>
    <n v="25"/>
    <s v="Autumn Moon"/>
    <s v="T"/>
  </r>
  <r>
    <s v="Monster Trux Offroad"/>
    <s v="Wii"/>
    <x v="0"/>
    <s v="Racing"/>
    <x v="293"/>
    <n v="0.01"/>
    <n v="0"/>
    <n v="0"/>
    <n v="0"/>
    <x v="628"/>
    <m/>
    <m/>
    <s v="tbd"/>
    <m/>
    <s v="Data Design Interactive"/>
    <s v="E"/>
  </r>
  <r>
    <s v="The Sims 4: Luxury Party Stuff"/>
    <s v="PC"/>
    <x v="18"/>
    <s v="Simulation"/>
    <x v="7"/>
    <n v="0"/>
    <n v="0.01"/>
    <n v="0"/>
    <n v="0"/>
    <x v="628"/>
    <m/>
    <m/>
    <n v="5.3"/>
    <n v="12"/>
    <s v="Maxis"/>
    <s v="T"/>
  </r>
  <r>
    <s v="Sniper Elite"/>
    <s v="PC"/>
    <x v="8"/>
    <s v="Shooter"/>
    <x v="473"/>
    <n v="0"/>
    <n v="0.01"/>
    <n v="0"/>
    <n v="0"/>
    <x v="628"/>
    <n v="76"/>
    <n v="13"/>
    <n v="8"/>
    <n v="142"/>
    <s v="Rebellion"/>
    <s v="M"/>
  </r>
  <r>
    <s v="Achtung Panzer: Kharkov 1943"/>
    <s v="PC"/>
    <x v="2"/>
    <s v="Strategy"/>
    <x v="485"/>
    <n v="0"/>
    <n v="0.01"/>
    <n v="0"/>
    <n v="0"/>
    <x v="628"/>
    <n v="70"/>
    <n v="6"/>
    <n v="8.3000000000000007"/>
    <n v="20"/>
    <s v="Paradox Interactive"/>
    <m/>
  </r>
  <r>
    <s v="Mission: Impossible - Operation Surma"/>
    <s v="GC"/>
    <x v="13"/>
    <s v="Platform"/>
    <x v="10"/>
    <n v="0.01"/>
    <n v="0"/>
    <n v="0"/>
    <n v="0"/>
    <x v="628"/>
    <n v="64"/>
    <n v="9"/>
    <s v="tbd"/>
    <m/>
    <s v="Paradigm Entertainment"/>
    <s v="T"/>
  </r>
  <r>
    <s v="Sora no Otoshimono Forte: Dreamy Season"/>
    <s v="DS"/>
    <x v="16"/>
    <s v="Adventure"/>
    <x v="154"/>
    <n v="0"/>
    <n v="0"/>
    <n v="0.02"/>
    <n v="0"/>
    <x v="628"/>
    <m/>
    <m/>
    <m/>
    <m/>
    <m/>
    <m/>
  </r>
  <r>
    <s v="Romance of the Three Kingdoms XII"/>
    <s v="WiiU"/>
    <x v="19"/>
    <s v="Strategy"/>
    <x v="48"/>
    <n v="0"/>
    <n v="0"/>
    <n v="0.02"/>
    <n v="0"/>
    <x v="628"/>
    <m/>
    <m/>
    <m/>
    <m/>
    <m/>
    <m/>
  </r>
  <r>
    <s v="Hiiro no Kakera Portable"/>
    <s v="PSP"/>
    <x v="10"/>
    <s v="Adventure"/>
    <x v="323"/>
    <n v="0"/>
    <n v="0"/>
    <n v="0.02"/>
    <n v="0"/>
    <x v="628"/>
    <m/>
    <m/>
    <m/>
    <m/>
    <m/>
    <m/>
  </r>
  <r>
    <s v="Trigger Man"/>
    <s v="GC"/>
    <x v="13"/>
    <s v="Shooter"/>
    <x v="67"/>
    <n v="0.01"/>
    <n v="0"/>
    <n v="0"/>
    <n v="0"/>
    <x v="628"/>
    <m/>
    <m/>
    <s v="tbd"/>
    <m/>
    <s v="Point of View"/>
    <s v="T"/>
  </r>
  <r>
    <s v="Yuu Yuu Hakusho DS: Ankoku Bujutsukai Hen"/>
    <s v="DS"/>
    <x v="6"/>
    <s v="Action"/>
    <x v="197"/>
    <n v="0"/>
    <n v="0"/>
    <n v="0.02"/>
    <n v="0"/>
    <x v="628"/>
    <m/>
    <m/>
    <m/>
    <m/>
    <m/>
    <m/>
  </r>
  <r>
    <s v="Antz Extreme Racing"/>
    <s v="XB"/>
    <x v="3"/>
    <s v="Racing"/>
    <x v="87"/>
    <n v="0.01"/>
    <n v="0"/>
    <n v="0"/>
    <n v="0"/>
    <x v="628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x v="628"/>
    <m/>
    <m/>
    <m/>
    <m/>
    <m/>
    <m/>
  </r>
  <r>
    <s v="Rugby World Cup 2015"/>
    <s v="PSV"/>
    <x v="18"/>
    <s v="Sports"/>
    <x v="5"/>
    <n v="0"/>
    <n v="0.01"/>
    <n v="0"/>
    <n v="0"/>
    <x v="628"/>
    <m/>
    <m/>
    <s v="tbd"/>
    <m/>
    <s v="HB Studios Multimedia"/>
    <s v="E"/>
  </r>
  <r>
    <s v="Majesty 2 Collection"/>
    <s v="PC"/>
    <x v="16"/>
    <s v="Strategy"/>
    <x v="310"/>
    <n v="0"/>
    <n v="0.01"/>
    <n v="0"/>
    <n v="0"/>
    <x v="628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x v="628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x v="628"/>
    <m/>
    <m/>
    <m/>
    <m/>
    <m/>
    <m/>
  </r>
  <r>
    <s v="Nogizaka Haruka no Himitsu Cosplay, Hajime Mashita"/>
    <s v="PS2"/>
    <x v="10"/>
    <s v="Adventure"/>
    <x v="430"/>
    <n v="0"/>
    <n v="0"/>
    <n v="0.02"/>
    <n v="0"/>
    <x v="628"/>
    <m/>
    <m/>
    <m/>
    <m/>
    <m/>
    <m/>
  </r>
  <r>
    <s v="Harukanaru Toki no Naka de 6"/>
    <s v="PSP"/>
    <x v="18"/>
    <s v="Action"/>
    <x v="48"/>
    <n v="0"/>
    <n v="0"/>
    <n v="0.02"/>
    <n v="0"/>
    <x v="628"/>
    <m/>
    <m/>
    <m/>
    <m/>
    <m/>
    <m/>
  </r>
  <r>
    <s v="Triggerheart Exelica"/>
    <s v="DC"/>
    <x v="0"/>
    <s v="Shooter"/>
    <x v="559"/>
    <n v="0"/>
    <n v="0"/>
    <n v="0.02"/>
    <n v="0"/>
    <x v="628"/>
    <m/>
    <m/>
    <m/>
    <m/>
    <m/>
    <m/>
  </r>
  <r>
    <s v="Jet Impulse"/>
    <s v="DS"/>
    <x v="31"/>
    <s v="Simulation"/>
    <x v="0"/>
    <n v="0"/>
    <n v="0"/>
    <n v="0.02"/>
    <n v="0"/>
    <x v="628"/>
    <m/>
    <m/>
    <m/>
    <m/>
    <m/>
    <m/>
  </r>
  <r>
    <s v="Games Explosion!"/>
    <s v="GBA"/>
    <x v="6"/>
    <s v="Action"/>
    <x v="28"/>
    <n v="0.01"/>
    <n v="0"/>
    <n v="0"/>
    <n v="0"/>
    <x v="628"/>
    <m/>
    <m/>
    <m/>
    <m/>
    <m/>
    <m/>
  </r>
  <r>
    <s v="Gummy Bears Magical Medallion"/>
    <s v="Wii"/>
    <x v="16"/>
    <s v="Platform"/>
    <x v="215"/>
    <n v="0.01"/>
    <n v="0"/>
    <n v="0"/>
    <n v="0"/>
    <x v="628"/>
    <m/>
    <m/>
    <s v="tbd"/>
    <m/>
    <s v="Clockwork Games"/>
    <s v="E"/>
  </r>
  <r>
    <s v="Saenai Kanojo no Sodatekata: Blessing Flowers"/>
    <s v="PSV"/>
    <x v="18"/>
    <s v="Action"/>
    <x v="357"/>
    <n v="0"/>
    <n v="0"/>
    <n v="0.02"/>
    <n v="0"/>
    <x v="628"/>
    <m/>
    <m/>
    <m/>
    <m/>
    <m/>
    <m/>
  </r>
  <r>
    <s v="Berserk and the Band of the Hawk"/>
    <s v="PSV"/>
    <x v="27"/>
    <s v="Action"/>
    <x v="48"/>
    <n v="0"/>
    <n v="0"/>
    <n v="0.02"/>
    <n v="0"/>
    <x v="628"/>
    <m/>
    <m/>
    <m/>
    <m/>
    <s v="Omega Force"/>
    <m/>
  </r>
  <r>
    <s v="Tennis no Oji-Sama: Card Hunter"/>
    <s v="PS2"/>
    <x v="0"/>
    <s v="Strategy"/>
    <x v="14"/>
    <n v="0"/>
    <n v="0"/>
    <n v="0.02"/>
    <n v="0"/>
    <x v="628"/>
    <m/>
    <m/>
    <m/>
    <m/>
    <m/>
    <m/>
  </r>
  <r>
    <s v="Brave: The Video Game"/>
    <s v="DS"/>
    <x v="19"/>
    <s v="Action"/>
    <x v="32"/>
    <n v="0"/>
    <n v="0.01"/>
    <n v="0"/>
    <n v="0"/>
    <x v="628"/>
    <m/>
    <m/>
    <s v="tbd"/>
    <m/>
    <s v="Behaviour Interactive"/>
    <s v="E10+"/>
  </r>
  <r>
    <s v="Night Wizard the Video Game: Denial of the World"/>
    <s v="PS2"/>
    <x v="10"/>
    <s v="Adventure"/>
    <x v="357"/>
    <n v="0"/>
    <n v="0"/>
    <n v="0.02"/>
    <n v="0"/>
    <x v="628"/>
    <m/>
    <m/>
    <m/>
    <m/>
    <m/>
    <m/>
  </r>
  <r>
    <s v="Enemy Territory: Quake Wars"/>
    <s v="PC"/>
    <x v="0"/>
    <s v="Shooter"/>
    <x v="4"/>
    <n v="0.01"/>
    <n v="0"/>
    <n v="0"/>
    <n v="0"/>
    <x v="628"/>
    <n v="84"/>
    <n v="55"/>
    <n v="8.3000000000000007"/>
    <n v="231"/>
    <s v="Splash Damage"/>
    <s v="T"/>
  </r>
  <r>
    <s v="Portable Island: Tenohira Resort"/>
    <s v="PSP"/>
    <x v="6"/>
    <s v="Simulation"/>
    <x v="25"/>
    <n v="0"/>
    <n v="0"/>
    <n v="0.02"/>
    <n v="0"/>
    <x v="628"/>
    <m/>
    <m/>
    <m/>
    <m/>
    <m/>
    <m/>
  </r>
  <r>
    <s v="Sengoku Efuda Yuugi: Hototogisu Ran"/>
    <s v="PSP"/>
    <x v="10"/>
    <s v="Misc"/>
    <x v="392"/>
    <n v="0"/>
    <n v="0"/>
    <n v="0.02"/>
    <n v="0"/>
    <x v="628"/>
    <m/>
    <m/>
    <m/>
    <m/>
    <m/>
    <m/>
  </r>
  <r>
    <s v="Tokyo Friend Park II DS"/>
    <s v="DS"/>
    <x v="6"/>
    <s v="Misc"/>
    <x v="138"/>
    <n v="0"/>
    <n v="0"/>
    <n v="0.02"/>
    <n v="0"/>
    <x v="628"/>
    <m/>
    <m/>
    <m/>
    <m/>
    <m/>
    <m/>
  </r>
  <r>
    <s v="Adventure Time: The Secret of the Nameless "/>
    <s v="3DS"/>
    <x v="21"/>
    <s v="Adventure"/>
    <x v="241"/>
    <n v="0.01"/>
    <n v="0"/>
    <n v="0"/>
    <n v="0"/>
    <x v="628"/>
    <m/>
    <m/>
    <m/>
    <m/>
    <m/>
    <m/>
  </r>
  <r>
    <s v="Kao the Kangaroo Round 2"/>
    <s v="PS2"/>
    <x v="8"/>
    <s v="Platform"/>
    <x v="271"/>
    <n v="0.01"/>
    <n v="0.01"/>
    <n v="0"/>
    <n v="0"/>
    <x v="628"/>
    <n v="58"/>
    <n v="12"/>
    <n v="8.6999999999999993"/>
    <n v="7"/>
    <s v="Tate Interactive"/>
    <s v="E"/>
  </r>
  <r>
    <s v="Shin Hisui no Shizuku: Hiiro no Kakera 2 Portable"/>
    <s v="PSP"/>
    <x v="2"/>
    <s v="Adventure"/>
    <x v="323"/>
    <n v="0"/>
    <n v="0"/>
    <n v="0.02"/>
    <n v="0"/>
    <x v="628"/>
    <m/>
    <m/>
    <m/>
    <m/>
    <m/>
    <m/>
  </r>
  <r>
    <s v="Dead Rising 2"/>
    <s v="XOne"/>
    <x v="27"/>
    <s v="Action"/>
    <x v="12"/>
    <n v="0.01"/>
    <n v="0"/>
    <n v="0"/>
    <n v="0"/>
    <x v="628"/>
    <m/>
    <m/>
    <s v="tbd"/>
    <m/>
    <s v="Blue Castle Games"/>
    <s v="M"/>
  </r>
  <r>
    <s v="Robopon 2: Ring Version"/>
    <s v="GBA"/>
    <x v="11"/>
    <s v="Role-Playing"/>
    <x v="123"/>
    <n v="0.01"/>
    <n v="0"/>
    <n v="0"/>
    <n v="0"/>
    <x v="628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x v="628"/>
    <m/>
    <m/>
    <n v="7.1"/>
    <n v="18"/>
    <s v="HB Studios Multimedia"/>
    <s v="T"/>
  </r>
  <r>
    <s v="Sid Meier's Civilization Revolution 2+"/>
    <s v="PSV"/>
    <x v="18"/>
    <s v="Strategy"/>
    <x v="2"/>
    <n v="0"/>
    <n v="0"/>
    <n v="0.02"/>
    <n v="0"/>
    <x v="628"/>
    <m/>
    <m/>
    <m/>
    <m/>
    <m/>
    <m/>
  </r>
  <r>
    <s v="Dream Dancer"/>
    <s v="DS"/>
    <x v="31"/>
    <s v="Misc"/>
    <x v="33"/>
    <n v="0.01"/>
    <n v="0"/>
    <n v="0"/>
    <n v="0"/>
    <x v="628"/>
    <m/>
    <m/>
    <s v="tbd"/>
    <m/>
    <s v="CyberPlanet Interactive Public Co., Ltd."/>
    <s v="E"/>
  </r>
  <r>
    <s v="Moe Moe 2-ji Taisen (Ryoku) * Deluxe"/>
    <s v="PSP"/>
    <x v="10"/>
    <s v="Adventure"/>
    <x v="560"/>
    <n v="0"/>
    <n v="0"/>
    <n v="0.02"/>
    <n v="0"/>
    <x v="628"/>
    <m/>
    <m/>
    <m/>
    <m/>
    <m/>
    <m/>
  </r>
  <r>
    <s v="Dragon Tales: Dragon Adventures"/>
    <s v="GBA"/>
    <x v="28"/>
    <s v="Platform"/>
    <x v="213"/>
    <n v="0.01"/>
    <n v="0"/>
    <n v="0"/>
    <n v="0"/>
    <x v="628"/>
    <m/>
    <m/>
    <m/>
    <m/>
    <m/>
    <m/>
  </r>
  <r>
    <s v="Powerbike"/>
    <s v="DS"/>
    <x v="20"/>
    <s v="Racing"/>
    <x v="35"/>
    <n v="0.01"/>
    <n v="0"/>
    <n v="0"/>
    <n v="0"/>
    <x v="628"/>
    <m/>
    <m/>
    <s v="tbd"/>
    <m/>
    <s v="Tornado Studios"/>
    <s v="E"/>
  </r>
  <r>
    <s v="Colin McRae Rally 2005"/>
    <s v="PC"/>
    <x v="13"/>
    <s v="Racing"/>
    <x v="34"/>
    <n v="0"/>
    <n v="0.01"/>
    <n v="0"/>
    <n v="0"/>
    <x v="628"/>
    <n v="83"/>
    <n v="11"/>
    <n v="7.1"/>
    <n v="50"/>
    <s v="Codemasters"/>
    <s v="E"/>
  </r>
  <r>
    <s v="Violet no Atelier: Gramnad no Renkinjutsushi 2 - Gunjou no Omoide"/>
    <s v="PSP"/>
    <x v="16"/>
    <s v="Role-Playing"/>
    <x v="243"/>
    <n v="0"/>
    <n v="0"/>
    <n v="0.02"/>
    <n v="0"/>
    <x v="628"/>
    <m/>
    <m/>
    <m/>
    <m/>
    <m/>
    <m/>
  </r>
  <r>
    <s v="Elminage II DS Remix: Sousei no Megami to Unmai no Daichi"/>
    <s v="DS"/>
    <x v="2"/>
    <s v="Role-Playing"/>
    <x v="200"/>
    <n v="0"/>
    <n v="0"/>
    <n v="0.02"/>
    <n v="0"/>
    <x v="628"/>
    <m/>
    <m/>
    <m/>
    <m/>
    <m/>
    <m/>
  </r>
  <r>
    <s v="Gaku ? Ou: The Royal Seven Stars"/>
    <s v="PSP"/>
    <x v="19"/>
    <s v="Role-Playing"/>
    <x v="79"/>
    <n v="0"/>
    <n v="0"/>
    <n v="0.02"/>
    <n v="0"/>
    <x v="628"/>
    <m/>
    <m/>
    <m/>
    <m/>
    <m/>
    <m/>
  </r>
  <r>
    <s v="Quantum Break"/>
    <s v="PC"/>
    <x v="27"/>
    <s v="Action"/>
    <x v="1"/>
    <n v="0"/>
    <n v="0.01"/>
    <n v="0"/>
    <n v="0"/>
    <x v="628"/>
    <n v="66"/>
    <n v="14"/>
    <n v="4.3"/>
    <n v="539"/>
    <s v="Remedy Entertainment"/>
    <s v="M"/>
  </r>
  <r>
    <s v="Online Chess Kingdoms"/>
    <s v="PSP"/>
    <x v="6"/>
    <s v="Misc"/>
    <x v="14"/>
    <n v="0.01"/>
    <n v="0"/>
    <n v="0"/>
    <n v="0"/>
    <x v="628"/>
    <n v="60"/>
    <n v="17"/>
    <n v="6.8"/>
    <n v="6"/>
    <s v="Konami"/>
    <s v="E"/>
  </r>
  <r>
    <s v="Rayman 10th Anniversary"/>
    <s v="GBA"/>
    <x v="8"/>
    <s v="Platform"/>
    <x v="5"/>
    <n v="0.01"/>
    <n v="0"/>
    <n v="0"/>
    <n v="0"/>
    <x v="628"/>
    <m/>
    <m/>
    <m/>
    <m/>
    <m/>
    <m/>
  </r>
  <r>
    <s v="RollerCoaster Tycoon: Gold Edition"/>
    <s v="PC"/>
    <x v="3"/>
    <s v="Strategy"/>
    <x v="52"/>
    <n v="0.01"/>
    <n v="0"/>
    <n v="0"/>
    <n v="0"/>
    <x v="628"/>
    <m/>
    <m/>
    <s v="tbd"/>
    <m/>
    <s v="Infogrames"/>
    <s v="E"/>
  </r>
  <r>
    <s v="Race Driver: Create &amp; Race"/>
    <s v="DS"/>
    <x v="0"/>
    <s v="Racing"/>
    <x v="34"/>
    <n v="0.01"/>
    <n v="0"/>
    <n v="0"/>
    <n v="0"/>
    <x v="628"/>
    <m/>
    <m/>
    <m/>
    <m/>
    <m/>
    <m/>
  </r>
  <r>
    <s v="Storm Lover Kai!!"/>
    <s v="PSP"/>
    <x v="19"/>
    <s v="Action"/>
    <x v="58"/>
    <n v="0"/>
    <n v="0"/>
    <n v="0.02"/>
    <n v="0"/>
    <x v="628"/>
    <m/>
    <m/>
    <m/>
    <m/>
    <m/>
    <m/>
  </r>
  <r>
    <s v="Minna to Issho"/>
    <s v="PSV"/>
    <x v="16"/>
    <s v="Misc"/>
    <x v="3"/>
    <n v="0"/>
    <n v="0"/>
    <n v="0.02"/>
    <n v="0"/>
    <x v="628"/>
    <m/>
    <m/>
    <m/>
    <m/>
    <m/>
    <m/>
  </r>
  <r>
    <s v="Nurarihyon no Mago: Hyakki Ryouran Taisen"/>
    <s v="PS3"/>
    <x v="16"/>
    <s v="Fighting"/>
    <x v="14"/>
    <n v="0"/>
    <n v="0"/>
    <n v="0.02"/>
    <n v="0"/>
    <x v="628"/>
    <m/>
    <m/>
    <m/>
    <m/>
    <m/>
    <m/>
  </r>
  <r>
    <s v="FIFA Soccer 08"/>
    <s v="PC"/>
    <x v="0"/>
    <s v="Sports"/>
    <x v="7"/>
    <n v="0"/>
    <n v="0.01"/>
    <n v="0"/>
    <n v="0"/>
    <x v="628"/>
    <n v="77"/>
    <n v="7"/>
    <n v="6.1"/>
    <n v="50"/>
    <s v="EA Canada"/>
    <s v="E"/>
  </r>
  <r>
    <s v="Enkaku Sousa: Sana e no 23 Hiai"/>
    <s v="PSP"/>
    <x v="20"/>
    <s v="Adventure"/>
    <x v="3"/>
    <n v="0"/>
    <n v="0"/>
    <n v="0.02"/>
    <n v="0"/>
    <x v="628"/>
    <m/>
    <m/>
    <m/>
    <m/>
    <m/>
    <m/>
  </r>
  <r>
    <s v="Pac-Man Championship Edition 2 + Arcade Game Series"/>
    <s v="XOne"/>
    <x v="27"/>
    <s v="Action"/>
    <x v="25"/>
    <n v="0.01"/>
    <n v="0"/>
    <n v="0"/>
    <n v="0"/>
    <x v="628"/>
    <m/>
    <m/>
    <m/>
    <m/>
    <m/>
    <m/>
  </r>
  <r>
    <s v="Command &amp; Conquer 4: Tiberian Twilight"/>
    <s v="PC"/>
    <x v="2"/>
    <s v="Strategy"/>
    <x v="7"/>
    <n v="0"/>
    <n v="0.01"/>
    <n v="0"/>
    <n v="0"/>
    <x v="628"/>
    <m/>
    <m/>
    <m/>
    <m/>
    <m/>
    <m/>
  </r>
  <r>
    <s v="Hummer Badlands"/>
    <s v="XB"/>
    <x v="6"/>
    <s v="Racing"/>
    <x v="63"/>
    <n v="0.01"/>
    <n v="0"/>
    <n v="0"/>
    <n v="0"/>
    <x v="628"/>
    <n v="44"/>
    <n v="7"/>
    <n v="6"/>
    <n v="5"/>
    <s v="Eutechnyx"/>
    <s v="E"/>
  </r>
  <r>
    <s v="Katekyoo Hitman Reborn! DS: Mafia Daishuugou Bongole Festival"/>
    <s v="DS"/>
    <x v="10"/>
    <s v="Action"/>
    <x v="197"/>
    <n v="0"/>
    <n v="0"/>
    <n v="0.02"/>
    <n v="0"/>
    <x v="628"/>
    <m/>
    <m/>
    <m/>
    <m/>
    <m/>
    <m/>
  </r>
  <r>
    <s v="Grisaia no Meikyuu: Le Labyrinthe de la Grisaia"/>
    <s v="PSV"/>
    <x v="21"/>
    <s v="Adventure"/>
    <x v="436"/>
    <n v="0"/>
    <n v="0"/>
    <n v="0.02"/>
    <n v="0"/>
    <x v="628"/>
    <m/>
    <m/>
    <m/>
    <m/>
    <m/>
    <m/>
  </r>
  <r>
    <s v="Oyaku de Asoberu DS Ehon: Ukkari Penelope"/>
    <s v="DS"/>
    <x v="10"/>
    <s v="Simulation"/>
    <x v="48"/>
    <n v="0"/>
    <n v="0"/>
    <n v="0.02"/>
    <n v="0"/>
    <x v="628"/>
    <m/>
    <m/>
    <m/>
    <m/>
    <m/>
    <m/>
  </r>
  <r>
    <s v="Iron Soldier 3"/>
    <s v="PS"/>
    <x v="9"/>
    <s v="Simulation"/>
    <x v="183"/>
    <n v="0.01"/>
    <n v="0.01"/>
    <n v="0"/>
    <n v="0"/>
    <x v="628"/>
    <m/>
    <m/>
    <m/>
    <m/>
    <m/>
    <m/>
  </r>
  <r>
    <s v="UNO 52"/>
    <s v="DS"/>
    <x v="6"/>
    <s v="Misc"/>
    <x v="84"/>
    <n v="0.01"/>
    <n v="0"/>
    <n v="0"/>
    <n v="0"/>
    <x v="628"/>
    <m/>
    <m/>
    <s v="tbd"/>
    <m/>
    <s v="Black Lantern Studios"/>
    <s v="E"/>
  </r>
  <r>
    <s v="Tiger &amp; Bunny: Hero's Day"/>
    <s v="PSP"/>
    <x v="12"/>
    <s v="Action"/>
    <x v="58"/>
    <n v="0"/>
    <n v="0"/>
    <n v="0.02"/>
    <n v="0"/>
    <x v="628"/>
    <m/>
    <m/>
    <m/>
    <m/>
    <m/>
    <m/>
  </r>
  <r>
    <s v="Turbo: Super Stunt Squad"/>
    <s v="Wii"/>
    <x v="12"/>
    <s v="Sports"/>
    <x v="58"/>
    <n v="0"/>
    <n v="0.01"/>
    <n v="0"/>
    <n v="0"/>
    <x v="628"/>
    <m/>
    <m/>
    <s v="tbd"/>
    <m/>
    <s v="Torus Games"/>
    <s v="E"/>
  </r>
  <r>
    <s v="Turbo: Super Stunt Squad"/>
    <s v="3DS"/>
    <x v="12"/>
    <s v="Sports"/>
    <x v="58"/>
    <n v="0"/>
    <n v="0.01"/>
    <n v="0"/>
    <n v="0"/>
    <x v="628"/>
    <m/>
    <m/>
    <n v="5.2"/>
    <n v="5"/>
    <s v="Torus Games"/>
    <s v="E"/>
  </r>
  <r>
    <s v="Pachinko Kaou: Misora Hibari"/>
    <s v="PS2"/>
    <x v="0"/>
    <s v="Misc"/>
    <x v="378"/>
    <n v="0"/>
    <n v="0"/>
    <n v="0.02"/>
    <n v="0"/>
    <x v="628"/>
    <m/>
    <m/>
    <m/>
    <m/>
    <m/>
    <m/>
  </r>
  <r>
    <s v="Accel World: Kasoku no Chouten"/>
    <s v="PS3"/>
    <x v="12"/>
    <s v="Adventure"/>
    <x v="25"/>
    <n v="0"/>
    <n v="0"/>
    <n v="0.02"/>
    <n v="0"/>
    <x v="628"/>
    <m/>
    <m/>
    <m/>
    <m/>
    <m/>
    <m/>
  </r>
  <r>
    <s v="Poupee Girl DS"/>
    <s v="DS"/>
    <x v="20"/>
    <s v="Misc"/>
    <x v="556"/>
    <n v="0"/>
    <n v="0"/>
    <n v="0.02"/>
    <n v="0"/>
    <x v="628"/>
    <m/>
    <m/>
    <m/>
    <m/>
    <m/>
    <m/>
  </r>
  <r>
    <s v="Choro Q"/>
    <s v="PS2"/>
    <x v="28"/>
    <s v="Racing"/>
    <x v="84"/>
    <n v="0.01"/>
    <n v="0.01"/>
    <n v="0"/>
    <n v="0"/>
    <x v="628"/>
    <m/>
    <m/>
    <m/>
    <m/>
    <m/>
    <m/>
  </r>
  <r>
    <s v="Just Cause"/>
    <s v="PS2"/>
    <x v="6"/>
    <s v="Action"/>
    <x v="21"/>
    <n v="0.01"/>
    <n v="0.01"/>
    <n v="0"/>
    <n v="0"/>
    <x v="628"/>
    <n v="67"/>
    <n v="23"/>
    <n v="7.9"/>
    <n v="41"/>
    <s v="Avalanche Studios"/>
    <s v="M"/>
  </r>
  <r>
    <s v="Narcissus: Moshimo Ashita ga Runara"/>
    <s v="PSP"/>
    <x v="2"/>
    <s v="Adventure"/>
    <x v="154"/>
    <n v="0"/>
    <n v="0"/>
    <n v="0.02"/>
    <n v="0"/>
    <x v="628"/>
    <m/>
    <m/>
    <m/>
    <m/>
    <m/>
    <m/>
  </r>
  <r>
    <s v="Girl Friend Beta: Kimi to Sugosu Natsuyasumi"/>
    <s v="PSV"/>
    <x v="18"/>
    <s v="Action"/>
    <x v="25"/>
    <n v="0"/>
    <n v="0"/>
    <n v="0.02"/>
    <n v="0"/>
    <x v="628"/>
    <m/>
    <m/>
    <m/>
    <m/>
    <m/>
    <m/>
  </r>
  <r>
    <s v="IHRA Drag Racing: Sportsman Edition"/>
    <s v="XB"/>
    <x v="6"/>
    <s v="Racing"/>
    <x v="6"/>
    <n v="0.01"/>
    <n v="0"/>
    <n v="0"/>
    <n v="0"/>
    <x v="628"/>
    <n v="35"/>
    <n v="4"/>
    <s v="tbd"/>
    <m/>
    <s v="Bethesda Softworks"/>
    <s v="E10+"/>
  </r>
  <r>
    <s v="Sharin no Kuni, Himawari no Shoujo"/>
    <s v="X360"/>
    <x v="2"/>
    <s v="Adventure"/>
    <x v="357"/>
    <n v="0"/>
    <n v="0"/>
    <n v="0.02"/>
    <n v="0"/>
    <x v="628"/>
    <m/>
    <m/>
    <m/>
    <m/>
    <m/>
    <m/>
  </r>
  <r>
    <s v="Simple DS Series Vol. 42: The Haioku Byoutou"/>
    <s v="DS"/>
    <x v="10"/>
    <s v="Adventure"/>
    <x v="58"/>
    <n v="0"/>
    <n v="0"/>
    <n v="0.02"/>
    <n v="0"/>
    <x v="628"/>
    <m/>
    <m/>
    <m/>
    <m/>
    <m/>
    <m/>
  </r>
  <r>
    <s v="Drone Tactics"/>
    <s v="DS"/>
    <x v="0"/>
    <s v="Strategy"/>
    <x v="88"/>
    <n v="0.01"/>
    <n v="0"/>
    <n v="0"/>
    <n v="0"/>
    <x v="628"/>
    <n v="74"/>
    <n v="12"/>
    <n v="7.4"/>
    <n v="7"/>
    <s v="Success"/>
    <s v="E10+"/>
  </r>
  <r>
    <s v="So-Ra-No-Wo-To: Otome no Gojuusou"/>
    <s v="PSP"/>
    <x v="2"/>
    <s v="Adventure"/>
    <x v="266"/>
    <n v="0"/>
    <n v="0"/>
    <n v="0.02"/>
    <n v="0"/>
    <x v="628"/>
    <m/>
    <m/>
    <m/>
    <m/>
    <m/>
    <m/>
  </r>
  <r>
    <s v="Technic Beat"/>
    <s v="PS2"/>
    <x v="3"/>
    <s v="Misc"/>
    <x v="433"/>
    <n v="0.01"/>
    <n v="0.01"/>
    <n v="0"/>
    <n v="0"/>
    <x v="628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x v="628"/>
    <m/>
    <m/>
    <m/>
    <m/>
    <m/>
    <m/>
  </r>
  <r>
    <s v="Worldwide Soccer Manager 2006"/>
    <s v="PC"/>
    <x v="13"/>
    <s v="Sports"/>
    <x v="8"/>
    <n v="0"/>
    <n v="0.01"/>
    <n v="0"/>
    <n v="0"/>
    <x v="628"/>
    <n v="89"/>
    <n v="20"/>
    <m/>
    <m/>
    <s v="Sports Interactive"/>
    <s v="E"/>
  </r>
  <r>
    <s v="I Love Horses: Rider's Paradise"/>
    <s v="Wii"/>
    <x v="2"/>
    <s v="Simulation"/>
    <x v="160"/>
    <n v="0.01"/>
    <n v="0"/>
    <n v="0"/>
    <n v="0"/>
    <x v="628"/>
    <m/>
    <m/>
    <s v="tbd"/>
    <m/>
    <s v="Destineer"/>
    <s v="E"/>
  </r>
  <r>
    <s v="DuckTales: Remastered"/>
    <s v="PC"/>
    <x v="12"/>
    <s v="Action"/>
    <x v="12"/>
    <n v="0"/>
    <n v="0.01"/>
    <n v="0"/>
    <n v="0"/>
    <x v="628"/>
    <n v="66"/>
    <n v="6"/>
    <n v="7.6"/>
    <n v="152"/>
    <s v="WayForward"/>
    <s v="E"/>
  </r>
  <r>
    <s v="Yume Neko DS"/>
    <s v="DS"/>
    <x v="10"/>
    <s v="Simulation"/>
    <x v="8"/>
    <n v="0"/>
    <n v="0"/>
    <n v="0.02"/>
    <n v="0"/>
    <x v="628"/>
    <m/>
    <m/>
    <m/>
    <m/>
    <m/>
    <m/>
  </r>
  <r>
    <s v="Germany's Next Topmodel 2011"/>
    <s v="DS"/>
    <x v="16"/>
    <s v="Simulation"/>
    <x v="522"/>
    <n v="0"/>
    <n v="0.01"/>
    <n v="0"/>
    <n v="0"/>
    <x v="628"/>
    <m/>
    <m/>
    <m/>
    <m/>
    <m/>
    <m/>
  </r>
  <r>
    <s v="Dream C Club"/>
    <s v="PS3"/>
    <x v="19"/>
    <s v="Simulation"/>
    <x v="58"/>
    <n v="0"/>
    <n v="0"/>
    <n v="0.02"/>
    <n v="0"/>
    <x v="628"/>
    <m/>
    <m/>
    <m/>
    <m/>
    <m/>
    <m/>
  </r>
  <r>
    <s v="Assetto Corsa"/>
    <s v="XOne"/>
    <x v="27"/>
    <s v="Racing"/>
    <x v="11"/>
    <n v="0"/>
    <n v="0.01"/>
    <n v="0"/>
    <n v="0"/>
    <x v="628"/>
    <n v="63"/>
    <n v="9"/>
    <n v="6.7"/>
    <n v="27"/>
    <s v="Kunos Simulazioni"/>
    <s v="E"/>
  </r>
  <r>
    <s v="SBK Superbike World Championship"/>
    <s v="PS2"/>
    <x v="10"/>
    <s v="Racing"/>
    <x v="195"/>
    <n v="0.01"/>
    <n v="0.01"/>
    <n v="0"/>
    <n v="0"/>
    <x v="628"/>
    <m/>
    <m/>
    <s v="tbd"/>
    <m/>
    <s v="Milestone S.r.l"/>
    <s v="E10+"/>
  </r>
  <r>
    <s v="Memories Off 6: Next Relation"/>
    <s v="PS2"/>
    <x v="20"/>
    <s v="Adventure"/>
    <x v="357"/>
    <n v="0"/>
    <n v="0"/>
    <n v="0.02"/>
    <n v="0"/>
    <x v="628"/>
    <m/>
    <m/>
    <m/>
    <m/>
    <m/>
    <m/>
  </r>
  <r>
    <s v="Meiji Toukyou Renka: Twilight Kiss"/>
    <s v="PSP"/>
    <x v="18"/>
    <s v="Action"/>
    <x v="308"/>
    <n v="0"/>
    <n v="0"/>
    <n v="0.02"/>
    <n v="0"/>
    <x v="628"/>
    <m/>
    <m/>
    <m/>
    <m/>
    <m/>
    <m/>
  </r>
  <r>
    <s v="Scared Rider Xechs"/>
    <s v="PS2"/>
    <x v="2"/>
    <s v="Adventure"/>
    <x v="561"/>
    <n v="0"/>
    <n v="0"/>
    <n v="0.02"/>
    <n v="0"/>
    <x v="628"/>
    <m/>
    <m/>
    <m/>
    <m/>
    <m/>
    <m/>
  </r>
  <r>
    <s v="4 Play Collection - Dark Mysteries"/>
    <s v="PC"/>
    <x v="21"/>
    <s v="Misc"/>
    <x v="126"/>
    <n v="0"/>
    <n v="0.01"/>
    <n v="0"/>
    <n v="0"/>
    <x v="628"/>
    <m/>
    <m/>
    <m/>
    <m/>
    <m/>
    <m/>
  </r>
  <r>
    <s v="Vitamin X: Detective B6"/>
    <s v="PSP"/>
    <x v="19"/>
    <s v="Adventure"/>
    <x v="58"/>
    <n v="0"/>
    <n v="0"/>
    <n v="0.02"/>
    <n v="0"/>
    <x v="628"/>
    <m/>
    <m/>
    <m/>
    <m/>
    <m/>
    <m/>
  </r>
  <r>
    <s v="Misshitsu no Sacrifice"/>
    <s v="PSP"/>
    <x v="2"/>
    <s v="Adventure"/>
    <x v="58"/>
    <n v="0"/>
    <n v="0"/>
    <n v="0.02"/>
    <n v="0"/>
    <x v="628"/>
    <m/>
    <m/>
    <m/>
    <m/>
    <m/>
    <m/>
  </r>
  <r>
    <s v="Evil Genius"/>
    <s v="PC"/>
    <x v="13"/>
    <s v="Strategy"/>
    <x v="23"/>
    <n v="0"/>
    <n v="0.01"/>
    <n v="0"/>
    <n v="0"/>
    <x v="628"/>
    <n v="75"/>
    <n v="51"/>
    <n v="8.3000000000000007"/>
    <n v="106"/>
    <s v="Elixir Studios"/>
    <s v="T"/>
  </r>
  <r>
    <s v="Ouran Koukou Host Bu"/>
    <s v="PS2"/>
    <x v="0"/>
    <s v="Adventure"/>
    <x v="323"/>
    <n v="0"/>
    <n v="0"/>
    <n v="0.02"/>
    <n v="0"/>
    <x v="628"/>
    <m/>
    <m/>
    <m/>
    <m/>
    <m/>
    <m/>
  </r>
  <r>
    <s v="King's Quest: The Complete Collection"/>
    <s v="PS4"/>
    <x v="27"/>
    <s v="Adventure"/>
    <x v="4"/>
    <n v="0.01"/>
    <n v="0"/>
    <n v="0"/>
    <n v="0"/>
    <x v="628"/>
    <m/>
    <m/>
    <s v="tbd"/>
    <m/>
    <s v="The Odd Gentlemen"/>
    <s v="E10+"/>
  </r>
  <r>
    <s v="Lotus Challenge"/>
    <s v="GC"/>
    <x v="13"/>
    <s v="Racing"/>
    <x v="153"/>
    <n v="0.01"/>
    <n v="0"/>
    <n v="0"/>
    <n v="0"/>
    <x v="628"/>
    <m/>
    <m/>
    <m/>
    <m/>
    <m/>
    <m/>
  </r>
  <r>
    <s v="Imperium Romanum"/>
    <s v="PC"/>
    <x v="10"/>
    <s v="Strategy"/>
    <x v="206"/>
    <n v="0"/>
    <n v="0.01"/>
    <n v="0"/>
    <n v="0"/>
    <x v="628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x v="479"/>
    <m/>
    <m/>
    <m/>
    <m/>
    <m/>
    <m/>
  </r>
  <r>
    <s v="Ferrari: The Race Experience"/>
    <s v="Wii"/>
    <x v="31"/>
    <s v="Racing"/>
    <x v="158"/>
    <n v="0"/>
    <n v="0.01"/>
    <n v="0"/>
    <n v="0"/>
    <x v="479"/>
    <n v="54"/>
    <n v="4"/>
    <m/>
    <m/>
    <s v="System 3"/>
    <s v="E"/>
  </r>
  <r>
    <s v="Dragon Zakura DS"/>
    <s v="DS"/>
    <x v="0"/>
    <s v="Misc"/>
    <x v="7"/>
    <n v="0"/>
    <n v="0"/>
    <n v="0.01"/>
    <n v="0"/>
    <x v="479"/>
    <m/>
    <m/>
    <m/>
    <m/>
    <m/>
    <m/>
  </r>
  <r>
    <s v="Chameleon: To Dye For!"/>
    <s v="DS"/>
    <x v="6"/>
    <s v="Puzzle"/>
    <x v="11"/>
    <n v="0.01"/>
    <n v="0"/>
    <n v="0"/>
    <n v="0"/>
    <x v="479"/>
    <m/>
    <m/>
    <m/>
    <m/>
    <m/>
    <m/>
  </r>
  <r>
    <s v="Sora no Otoshimono: DokiDoki Summer Vacation"/>
    <s v="PSP"/>
    <x v="2"/>
    <s v="Adventure"/>
    <x v="154"/>
    <n v="0"/>
    <n v="0"/>
    <n v="0.01"/>
    <n v="0"/>
    <x v="479"/>
    <m/>
    <m/>
    <m/>
    <m/>
    <m/>
    <m/>
  </r>
  <r>
    <s v="Shinseiki Evangelion: Battle Orchestra Portable"/>
    <s v="PSP"/>
    <x v="20"/>
    <s v="Fighting"/>
    <x v="308"/>
    <n v="0"/>
    <n v="0"/>
    <n v="0.01"/>
    <n v="0"/>
    <x v="479"/>
    <m/>
    <m/>
    <m/>
    <m/>
    <m/>
    <m/>
  </r>
  <r>
    <s v="Blackthorne"/>
    <s v="GBA"/>
    <x v="28"/>
    <s v="Action"/>
    <x v="4"/>
    <n v="0.01"/>
    <n v="0"/>
    <n v="0"/>
    <n v="0"/>
    <x v="479"/>
    <n v="67"/>
    <n v="10"/>
    <n v="7.6"/>
    <n v="5"/>
    <s v="Mass Media"/>
    <s v="T"/>
  </r>
  <r>
    <s v="Donkey Kong Jungle Beat"/>
    <s v="Wii"/>
    <x v="10"/>
    <s v="Platform"/>
    <x v="0"/>
    <n v="0"/>
    <n v="0.01"/>
    <n v="0"/>
    <n v="0"/>
    <x v="479"/>
    <m/>
    <m/>
    <m/>
    <m/>
    <m/>
    <m/>
  </r>
  <r>
    <s v="DokuSui: DokiDoki Suikoden"/>
    <s v="PSP"/>
    <x v="16"/>
    <s v="Role-Playing"/>
    <x v="392"/>
    <n v="0"/>
    <n v="0"/>
    <n v="0.01"/>
    <n v="0"/>
    <x v="479"/>
    <m/>
    <m/>
    <m/>
    <m/>
    <m/>
    <m/>
  </r>
  <r>
    <s v="Contrast"/>
    <s v="PC"/>
    <x v="12"/>
    <s v="Platform"/>
    <x v="82"/>
    <n v="0"/>
    <n v="0.01"/>
    <n v="0"/>
    <n v="0"/>
    <x v="479"/>
    <n v="62"/>
    <n v="24"/>
    <n v="7.7"/>
    <n v="169"/>
    <s v="Compulsion Games"/>
    <s v="T"/>
  </r>
  <r>
    <s v="Bomberman (jp sales)"/>
    <s v="PSP"/>
    <x v="6"/>
    <s v="Puzzle"/>
    <x v="14"/>
    <n v="0"/>
    <n v="0"/>
    <n v="0.01"/>
    <n v="0"/>
    <x v="479"/>
    <m/>
    <m/>
    <m/>
    <m/>
    <m/>
    <m/>
  </r>
  <r>
    <s v="Blazblue: Continuum Shift Extend"/>
    <s v="PSP"/>
    <x v="19"/>
    <s v="Fighting"/>
    <x v="221"/>
    <n v="0"/>
    <n v="0"/>
    <n v="0.01"/>
    <n v="0"/>
    <x v="479"/>
    <m/>
    <m/>
    <m/>
    <m/>
    <m/>
    <m/>
  </r>
  <r>
    <s v="S.Y.K: Shinsetsu Saiyuuki"/>
    <s v="PS2"/>
    <x v="20"/>
    <s v="Adventure"/>
    <x v="323"/>
    <n v="0"/>
    <n v="0"/>
    <n v="0.01"/>
    <n v="0"/>
    <x v="479"/>
    <m/>
    <m/>
    <m/>
    <m/>
    <m/>
    <m/>
  </r>
  <r>
    <s v="Black Cat"/>
    <s v="PS2"/>
    <x v="6"/>
    <s v="Action"/>
    <x v="12"/>
    <n v="0"/>
    <n v="0"/>
    <n v="0.01"/>
    <n v="0"/>
    <x v="479"/>
    <m/>
    <m/>
    <m/>
    <m/>
    <m/>
    <m/>
  </r>
  <r>
    <s v="Smart Kid's Mega Game Mix"/>
    <s v="DS"/>
    <x v="20"/>
    <s v="Misc"/>
    <x v="282"/>
    <n v="0.01"/>
    <n v="0"/>
    <n v="0"/>
    <n v="0"/>
    <x v="479"/>
    <m/>
    <m/>
    <s v="tbd"/>
    <m/>
    <m/>
    <m/>
  </r>
  <r>
    <s v="Space Invaders Revolution"/>
    <s v="DS"/>
    <x v="8"/>
    <s v="Shooter"/>
    <x v="70"/>
    <n v="0.01"/>
    <n v="0"/>
    <n v="0"/>
    <n v="0"/>
    <x v="479"/>
    <n v="49"/>
    <n v="9"/>
    <n v="5.2"/>
    <n v="5"/>
    <s v="Marvelous Entertainment"/>
    <s v="E"/>
  </r>
  <r>
    <s v="Wiffle Ball Advance"/>
    <s v="DS"/>
    <x v="0"/>
    <s v="Sports"/>
    <x v="84"/>
    <n v="0.01"/>
    <n v="0"/>
    <n v="0"/>
    <n v="0"/>
    <x v="479"/>
    <m/>
    <m/>
    <m/>
    <m/>
    <m/>
    <m/>
  </r>
  <r>
    <s v="Red Stone DS: Akaki Ishi ni Michibikareshi Monotachi"/>
    <s v="DS"/>
    <x v="16"/>
    <s v="Role-Playing"/>
    <x v="53"/>
    <n v="0"/>
    <n v="0"/>
    <n v="0.01"/>
    <n v="0"/>
    <x v="479"/>
    <m/>
    <m/>
    <m/>
    <m/>
    <m/>
    <m/>
  </r>
  <r>
    <s v="Wand of Fortune: Mirai e no Prologue Portable"/>
    <s v="PSP"/>
    <x v="2"/>
    <s v="Adventure"/>
    <x v="323"/>
    <n v="0"/>
    <n v="0"/>
    <n v="0.01"/>
    <n v="0"/>
    <x v="479"/>
    <m/>
    <m/>
    <m/>
    <m/>
    <m/>
    <m/>
  </r>
  <r>
    <s v="Secret Game Portable"/>
    <s v="PSP"/>
    <x v="2"/>
    <s v="Adventure"/>
    <x v="443"/>
    <n v="0"/>
    <n v="0"/>
    <n v="0.01"/>
    <n v="0"/>
    <x v="479"/>
    <m/>
    <m/>
    <m/>
    <m/>
    <m/>
    <m/>
  </r>
  <r>
    <s v="Sengoku Hime: Senran ni Mau Otometachi"/>
    <s v="PSP"/>
    <x v="20"/>
    <s v="Adventure"/>
    <x v="443"/>
    <n v="0"/>
    <n v="0"/>
    <n v="0.01"/>
    <n v="0"/>
    <x v="479"/>
    <m/>
    <m/>
    <m/>
    <m/>
    <m/>
    <m/>
  </r>
  <r>
    <s v="SpongeBob: HeroPants"/>
    <s v="PSV"/>
    <x v="18"/>
    <s v="Platform"/>
    <x v="4"/>
    <n v="0.01"/>
    <n v="0"/>
    <n v="0"/>
    <n v="0"/>
    <x v="479"/>
    <m/>
    <m/>
    <n v="5.0999999999999996"/>
    <n v="7"/>
    <s v="Activision"/>
    <s v="E"/>
  </r>
  <r>
    <s v="Kimi no Yuusha"/>
    <s v="DS"/>
    <x v="10"/>
    <s v="Role-Playing"/>
    <x v="225"/>
    <n v="0"/>
    <n v="0"/>
    <n v="0.01"/>
    <n v="0"/>
    <x v="479"/>
    <m/>
    <m/>
    <m/>
    <m/>
    <m/>
    <m/>
  </r>
  <r>
    <s v="Tom Clancy's  Ghost Recon Advanced Warfighter (weekly JP sales)"/>
    <s v="X360"/>
    <x v="6"/>
    <s v="Shooter"/>
    <x v="5"/>
    <n v="0"/>
    <n v="0"/>
    <n v="0.01"/>
    <n v="0"/>
    <x v="479"/>
    <m/>
    <m/>
    <m/>
    <m/>
    <m/>
    <m/>
  </r>
  <r>
    <s v="Period Cube: Torikago no Amadeus"/>
    <s v="PSV"/>
    <x v="27"/>
    <s v="Action"/>
    <x v="323"/>
    <n v="0"/>
    <n v="0"/>
    <n v="0.01"/>
    <n v="0"/>
    <x v="479"/>
    <m/>
    <m/>
    <m/>
    <m/>
    <m/>
    <m/>
  </r>
  <r>
    <s v="Nobunaga no Yabou Online: Houou no Shou"/>
    <s v="PS3"/>
    <x v="19"/>
    <s v="Strategy"/>
    <x v="208"/>
    <n v="0"/>
    <n v="0"/>
    <n v="0.01"/>
    <n v="0"/>
    <x v="479"/>
    <m/>
    <m/>
    <m/>
    <m/>
    <m/>
    <m/>
  </r>
  <r>
    <s v="Cosmetic Paradise: Make no Kiseki"/>
    <s v="DS"/>
    <x v="10"/>
    <s v="Misc"/>
    <x v="394"/>
    <n v="0"/>
    <n v="0"/>
    <n v="0.01"/>
    <n v="0"/>
    <x v="479"/>
    <m/>
    <m/>
    <m/>
    <m/>
    <m/>
    <m/>
  </r>
  <r>
    <s v="Turok"/>
    <s v="PC"/>
    <x v="10"/>
    <s v="Action"/>
    <x v="129"/>
    <n v="0"/>
    <n v="0.01"/>
    <n v="0"/>
    <n v="0"/>
    <x v="479"/>
    <n v="65"/>
    <n v="16"/>
    <n v="6.5"/>
    <n v="55"/>
    <s v="Propaganda Games"/>
    <s v="M"/>
  </r>
  <r>
    <s v="Legoland"/>
    <s v="PC"/>
    <x v="9"/>
    <s v="Action"/>
    <x v="134"/>
    <n v="0"/>
    <n v="0.01"/>
    <n v="0"/>
    <n v="0"/>
    <x v="479"/>
    <m/>
    <m/>
    <m/>
    <m/>
    <m/>
    <m/>
  </r>
  <r>
    <s v="Nobunaga no Yabou DS"/>
    <s v="DS"/>
    <x v="6"/>
    <s v="Strategy"/>
    <x v="48"/>
    <n v="0"/>
    <n v="0"/>
    <n v="0.01"/>
    <n v="0"/>
    <x v="479"/>
    <m/>
    <m/>
    <m/>
    <m/>
    <m/>
    <m/>
  </r>
  <r>
    <s v="Winter Sports 3: The Great Tournament"/>
    <s v="X360"/>
    <x v="2"/>
    <s v="Sports"/>
    <x v="450"/>
    <n v="0"/>
    <n v="0.01"/>
    <n v="0"/>
    <n v="0"/>
    <x v="479"/>
    <m/>
    <m/>
    <m/>
    <m/>
    <s v="49Games"/>
    <s v="E"/>
  </r>
  <r>
    <s v="Valentino Rossi: The Game"/>
    <s v="PC"/>
    <x v="27"/>
    <s v="Racing"/>
    <x v="25"/>
    <n v="0"/>
    <n v="0.01"/>
    <n v="0"/>
    <n v="0"/>
    <x v="479"/>
    <n v="72"/>
    <n v="4"/>
    <n v="6.2"/>
    <n v="14"/>
    <s v="Milestone, Milestone S.r.l"/>
    <s v="E"/>
  </r>
  <r>
    <s v="Wand of Fortune Portable"/>
    <s v="PSP"/>
    <x v="2"/>
    <s v="Adventure"/>
    <x v="323"/>
    <n v="0"/>
    <n v="0"/>
    <n v="0.01"/>
    <n v="0"/>
    <x v="479"/>
    <m/>
    <m/>
    <m/>
    <m/>
    <m/>
    <m/>
  </r>
  <r>
    <s v="Sengoku"/>
    <s v="PC"/>
    <x v="16"/>
    <s v="Strategy"/>
    <x v="310"/>
    <n v="0"/>
    <n v="0.01"/>
    <n v="0"/>
    <n v="0"/>
    <x v="479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x v="479"/>
    <n v="72"/>
    <n v="35"/>
    <n v="5.8"/>
    <n v="29"/>
    <s v="Camouflaj, LLC"/>
    <s v="M"/>
  </r>
  <r>
    <s v="Sousaku Alice to Oujisama!"/>
    <s v="3DS"/>
    <x v="18"/>
    <s v="Simulation"/>
    <x v="405"/>
    <n v="0"/>
    <n v="0"/>
    <n v="0.01"/>
    <n v="0"/>
    <x v="479"/>
    <m/>
    <m/>
    <m/>
    <m/>
    <m/>
    <m/>
  </r>
  <r>
    <s v="Ship Simulator 2008"/>
    <s v="PC"/>
    <x v="0"/>
    <s v="Simulation"/>
    <x v="562"/>
    <n v="0"/>
    <n v="0.01"/>
    <n v="0"/>
    <n v="0"/>
    <x v="479"/>
    <n v="62"/>
    <n v="9"/>
    <n v="6.6"/>
    <n v="8"/>
    <s v="VSTEP"/>
    <s v="E"/>
  </r>
  <r>
    <s v="Rengoku II: The Stairway to H.E.A.V.E.N. (jp sales)"/>
    <s v="PSP"/>
    <x v="6"/>
    <s v="Action"/>
    <x v="14"/>
    <n v="0"/>
    <n v="0"/>
    <n v="0.01"/>
    <n v="0"/>
    <x v="479"/>
    <m/>
    <m/>
    <m/>
    <m/>
    <m/>
    <m/>
  </r>
  <r>
    <s v="Brave: The Video Game"/>
    <s v="Wii"/>
    <x v="19"/>
    <s v="Action"/>
    <x v="32"/>
    <n v="0"/>
    <n v="0.01"/>
    <n v="0"/>
    <n v="0"/>
    <x v="479"/>
    <m/>
    <m/>
    <m/>
    <m/>
    <m/>
    <m/>
  </r>
  <r>
    <s v="Simple DS Series Vol. 14: The Jidousha Kyoushuujo DS"/>
    <s v="DS"/>
    <x v="0"/>
    <s v="Misc"/>
    <x v="58"/>
    <n v="0"/>
    <n v="0"/>
    <n v="0.01"/>
    <n v="0"/>
    <x v="479"/>
    <m/>
    <m/>
    <m/>
    <m/>
    <m/>
    <m/>
  </r>
  <r>
    <s v="Ten Pin Alley 2"/>
    <s v="GBA"/>
    <x v="13"/>
    <s v="Sports"/>
    <x v="166"/>
    <n v="0.01"/>
    <n v="0"/>
    <n v="0"/>
    <n v="0"/>
    <x v="479"/>
    <m/>
    <m/>
    <s v="tbd"/>
    <m/>
    <s v="Pronto Games"/>
    <s v="E"/>
  </r>
  <r>
    <s v="NBA 2K17"/>
    <s v="PC"/>
    <x v="27"/>
    <s v="Sports"/>
    <x v="2"/>
    <n v="0"/>
    <n v="0.01"/>
    <n v="0"/>
    <n v="0"/>
    <x v="479"/>
    <n v="90"/>
    <n v="6"/>
    <n v="6.3"/>
    <n v="52"/>
    <s v="Visual Concepts"/>
    <s v="E"/>
  </r>
  <r>
    <s v="Postman Pat: Special Delivery Service"/>
    <s v="DS"/>
    <x v="20"/>
    <s v="Misc"/>
    <x v="98"/>
    <n v="0"/>
    <n v="0.01"/>
    <n v="0"/>
    <n v="0"/>
    <x v="479"/>
    <m/>
    <m/>
    <m/>
    <m/>
    <m/>
    <m/>
  </r>
  <r>
    <s v="Himawari: Pebble in the Sky Portable"/>
    <s v="PSP"/>
    <x v="2"/>
    <s v="Adventure"/>
    <x v="154"/>
    <n v="0"/>
    <n v="0"/>
    <n v="0.01"/>
    <n v="0"/>
    <x v="479"/>
    <m/>
    <m/>
    <m/>
    <m/>
    <m/>
    <m/>
  </r>
  <r>
    <s v="Rise of Flight: Iron Cross Edition"/>
    <s v="PC"/>
    <x v="2"/>
    <s v="Simulation"/>
    <x v="542"/>
    <n v="0.01"/>
    <n v="0"/>
    <n v="0"/>
    <n v="0"/>
    <x v="479"/>
    <m/>
    <m/>
    <n v="7.9"/>
    <n v="11"/>
    <s v="777 Studios"/>
    <s v="E10+"/>
  </r>
  <r>
    <s v="WRC 5: FIA World Rally Championship"/>
    <s v="XOne"/>
    <x v="18"/>
    <s v="Sports"/>
    <x v="340"/>
    <n v="0"/>
    <n v="0.01"/>
    <n v="0"/>
    <n v="0"/>
    <x v="479"/>
    <m/>
    <m/>
    <m/>
    <m/>
    <m/>
    <m/>
  </r>
  <r>
    <s v="Katekyoo Hitman Reborn Nerae!? Ring x Bongole Returns"/>
    <s v="PS2"/>
    <x v="10"/>
    <s v="Adventure"/>
    <x v="214"/>
    <n v="0"/>
    <n v="0"/>
    <n v="0.01"/>
    <n v="0"/>
    <x v="479"/>
    <m/>
    <m/>
    <m/>
    <m/>
    <m/>
    <m/>
  </r>
  <r>
    <s v="NiGHTS into dreams..."/>
    <s v="PS2"/>
    <x v="10"/>
    <s v="Platform"/>
    <x v="8"/>
    <n v="0"/>
    <n v="0"/>
    <n v="0.01"/>
    <n v="0"/>
    <x v="479"/>
    <m/>
    <m/>
    <m/>
    <m/>
    <m/>
    <m/>
  </r>
  <r>
    <s v="Kono Aozora ni Yakusoku o: Tenohira no Rakuen"/>
    <s v="PSP"/>
    <x v="20"/>
    <s v="Adventure"/>
    <x v="498"/>
    <n v="0"/>
    <n v="0"/>
    <n v="0.01"/>
    <n v="0"/>
    <x v="479"/>
    <m/>
    <m/>
    <m/>
    <m/>
    <m/>
    <m/>
  </r>
  <r>
    <s v="Guild Wars: Factions"/>
    <s v="PC"/>
    <x v="6"/>
    <s v="Role-Playing"/>
    <x v="42"/>
    <n v="0"/>
    <n v="0.01"/>
    <n v="0"/>
    <n v="0"/>
    <x v="479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x v="479"/>
    <m/>
    <m/>
    <m/>
    <m/>
    <m/>
    <m/>
  </r>
  <r>
    <s v="WinBack 2: Project Poseidon"/>
    <s v="PS2"/>
    <x v="6"/>
    <s v="Shooter"/>
    <x v="48"/>
    <n v="0.01"/>
    <n v="0.01"/>
    <n v="0"/>
    <n v="0"/>
    <x v="479"/>
    <n v="48"/>
    <n v="21"/>
    <s v="tbd"/>
    <m/>
    <s v="Cavia Inc."/>
    <s v="T"/>
  </r>
  <r>
    <s v="Kaitou Rousseau"/>
    <s v="DS"/>
    <x v="6"/>
    <s v="Action"/>
    <x v="25"/>
    <n v="0"/>
    <n v="0"/>
    <n v="0.01"/>
    <n v="0"/>
    <x v="479"/>
    <m/>
    <m/>
    <m/>
    <m/>
    <m/>
    <m/>
  </r>
  <r>
    <s v="GunParade Orchestra: Ao no Shou"/>
    <s v="PS2"/>
    <x v="6"/>
    <s v="Adventure"/>
    <x v="3"/>
    <n v="0"/>
    <n v="0"/>
    <n v="0.01"/>
    <n v="0"/>
    <x v="479"/>
    <m/>
    <m/>
    <m/>
    <m/>
    <m/>
    <m/>
  </r>
  <r>
    <s v="Totally Spies! Totally Party"/>
    <s v="PS2"/>
    <x v="10"/>
    <s v="Misc"/>
    <x v="5"/>
    <n v="0.01"/>
    <n v="0.01"/>
    <n v="0"/>
    <n v="0"/>
    <x v="479"/>
    <m/>
    <m/>
    <m/>
    <m/>
    <m/>
    <m/>
  </r>
  <r>
    <s v="Puyo Pop Fever"/>
    <s v="GC"/>
    <x v="13"/>
    <s v="Puzzle"/>
    <x v="8"/>
    <n v="0.01"/>
    <n v="0"/>
    <n v="0"/>
    <n v="0"/>
    <x v="479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x v="479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x v="479"/>
    <m/>
    <m/>
    <m/>
    <m/>
    <m/>
    <m/>
  </r>
  <r>
    <s v="Wizardry XTH: Unlimited Students"/>
    <s v="PS2"/>
    <x v="6"/>
    <s v="Role-Playing"/>
    <x v="563"/>
    <n v="0"/>
    <n v="0"/>
    <n v="0.01"/>
    <n v="0"/>
    <x v="479"/>
    <m/>
    <m/>
    <m/>
    <m/>
    <m/>
    <m/>
  </r>
  <r>
    <s v="Instant Brain"/>
    <s v="X360"/>
    <x v="16"/>
    <s v="Adventure"/>
    <x v="360"/>
    <n v="0"/>
    <n v="0"/>
    <n v="0.01"/>
    <n v="0"/>
    <x v="479"/>
    <m/>
    <m/>
    <m/>
    <m/>
    <m/>
    <m/>
  </r>
  <r>
    <s v="Coronation Street: The Mystery of the Missing Hotpot Recipe"/>
    <s v="PC"/>
    <x v="16"/>
    <s v="Adventure"/>
    <x v="194"/>
    <n v="0"/>
    <n v="0.01"/>
    <n v="0"/>
    <n v="0"/>
    <x v="479"/>
    <m/>
    <m/>
    <m/>
    <m/>
    <m/>
    <m/>
  </r>
  <r>
    <s v="Dead Rising"/>
    <s v="XOne"/>
    <x v="27"/>
    <s v="Action"/>
    <x v="12"/>
    <n v="0.01"/>
    <n v="0"/>
    <n v="0"/>
    <n v="0"/>
    <x v="479"/>
    <m/>
    <m/>
    <n v="8.8000000000000007"/>
    <n v="12"/>
    <s v="Capcom"/>
    <s v="M"/>
  </r>
  <r>
    <s v="Abunai: Koi no Sousa Shitsu"/>
    <s v="PSP"/>
    <x v="19"/>
    <s v="Action"/>
    <x v="500"/>
    <n v="0"/>
    <n v="0"/>
    <n v="0.01"/>
    <n v="0"/>
    <x v="479"/>
    <m/>
    <m/>
    <m/>
    <m/>
    <m/>
    <m/>
  </r>
  <r>
    <s v="MLB 15: The Show"/>
    <s v="PSV"/>
    <x v="18"/>
    <s v="Sports"/>
    <x v="3"/>
    <n v="0.01"/>
    <n v="0"/>
    <n v="0"/>
    <n v="0"/>
    <x v="479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x v="479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x v="479"/>
    <m/>
    <m/>
    <s v="tbd"/>
    <m/>
    <s v="Little Orbit"/>
    <s v="E"/>
  </r>
  <r>
    <s v="Magic Encyclopedia: Moonlight"/>
    <s v="DS"/>
    <x v="2"/>
    <s v="Misc"/>
    <x v="276"/>
    <n v="0"/>
    <n v="0.01"/>
    <n v="0"/>
    <n v="0"/>
    <x v="479"/>
    <m/>
    <m/>
    <m/>
    <m/>
    <m/>
    <m/>
  </r>
  <r>
    <s v="Don Bradman Cricket 14"/>
    <s v="PS3"/>
    <x v="21"/>
    <s v="Sports"/>
    <x v="331"/>
    <n v="0"/>
    <n v="0.01"/>
    <n v="0"/>
    <n v="0"/>
    <x v="479"/>
    <n v="73"/>
    <n v="5"/>
    <n v="6.9"/>
    <n v="55"/>
    <s v="Big Ant Studios"/>
    <s v="E"/>
  </r>
  <r>
    <s v="SoulLink Extension"/>
    <s v="PS2"/>
    <x v="6"/>
    <s v="Adventure"/>
    <x v="466"/>
    <n v="0"/>
    <n v="0"/>
    <n v="0.01"/>
    <n v="0"/>
    <x v="479"/>
    <m/>
    <m/>
    <m/>
    <m/>
    <m/>
    <m/>
  </r>
  <r>
    <s v="Codename: Panzers Phase Two"/>
    <s v="PC"/>
    <x v="8"/>
    <s v="Strategy"/>
    <x v="363"/>
    <n v="0"/>
    <n v="0.01"/>
    <n v="0"/>
    <n v="0"/>
    <x v="479"/>
    <n v="80"/>
    <n v="36"/>
    <n v="8.1"/>
    <n v="15"/>
    <s v="Stormregion"/>
    <s v="T"/>
  </r>
  <r>
    <s v="Winning Post 7 Maximum 2008"/>
    <s v="PS2"/>
    <x v="10"/>
    <s v="Sports"/>
    <x v="48"/>
    <n v="0"/>
    <n v="0"/>
    <n v="0.01"/>
    <n v="0"/>
    <x v="479"/>
    <m/>
    <m/>
    <m/>
    <m/>
    <m/>
    <m/>
  </r>
  <r>
    <s v="Samurai Shodown Anthology (JP sales)"/>
    <s v="PS2"/>
    <x v="10"/>
    <s v="Fighting"/>
    <x v="153"/>
    <n v="0"/>
    <n v="0"/>
    <n v="0.01"/>
    <n v="0"/>
    <x v="479"/>
    <m/>
    <m/>
    <m/>
    <m/>
    <m/>
    <m/>
  </r>
  <r>
    <s v="Sangoku Koi Senki: Otome no Heihou!"/>
    <s v="PS2"/>
    <x v="16"/>
    <s v="Adventure"/>
    <x v="436"/>
    <n v="0"/>
    <n v="0"/>
    <n v="0.01"/>
    <n v="0"/>
    <x v="479"/>
    <m/>
    <m/>
    <m/>
    <m/>
    <m/>
    <m/>
  </r>
  <r>
    <s v="Alfa Romeo Racing Italiano"/>
    <s v="PS2"/>
    <x v="8"/>
    <s v="Racing"/>
    <x v="195"/>
    <n v="0.01"/>
    <n v="0.01"/>
    <n v="0"/>
    <n v="0"/>
    <x v="479"/>
    <m/>
    <m/>
    <n v="6.8"/>
    <n v="5"/>
    <s v="Milestone S.r.l"/>
    <s v="E"/>
  </r>
  <r>
    <s v="Pachi-Slot Teiou: Golgo 13 Las Vegas (JP sales, but wrong system)"/>
    <s v="PS2"/>
    <x v="3"/>
    <s v="Misc"/>
    <x v="564"/>
    <n v="0"/>
    <n v="0"/>
    <n v="0.01"/>
    <n v="0"/>
    <x v="479"/>
    <m/>
    <m/>
    <m/>
    <m/>
    <m/>
    <m/>
  </r>
  <r>
    <s v="The Last Remnant"/>
    <s v="PC"/>
    <x v="20"/>
    <s v="Role-Playing"/>
    <x v="15"/>
    <n v="0"/>
    <n v="0.01"/>
    <n v="0"/>
    <n v="0"/>
    <x v="479"/>
    <n v="66"/>
    <n v="23"/>
    <n v="8.3000000000000007"/>
    <n v="240"/>
    <s v="Square Enix"/>
    <s v="M"/>
  </r>
  <r>
    <s v="Kaitou Joker: Toki o Koeru Kaitou to Ushinawareta Houseki"/>
    <s v="3DS"/>
    <x v="18"/>
    <s v="Action"/>
    <x v="25"/>
    <n v="0"/>
    <n v="0"/>
    <n v="0.01"/>
    <n v="0"/>
    <x v="479"/>
    <m/>
    <m/>
    <m/>
    <m/>
    <m/>
    <m/>
  </r>
  <r>
    <s v="Super Robot Taisen XO"/>
    <s v="X360"/>
    <x v="6"/>
    <s v="Strategy"/>
    <x v="56"/>
    <n v="0"/>
    <n v="0"/>
    <n v="0.01"/>
    <n v="0"/>
    <x v="479"/>
    <m/>
    <m/>
    <m/>
    <m/>
    <m/>
    <m/>
  </r>
  <r>
    <s v="Aquaman: Battle for Atlantis"/>
    <s v="XB"/>
    <x v="31"/>
    <s v="Action"/>
    <x v="53"/>
    <n v="0.01"/>
    <n v="0"/>
    <n v="0"/>
    <n v="0"/>
    <x v="479"/>
    <n v="26"/>
    <n v="13"/>
    <n v="2.7"/>
    <n v="15"/>
    <s v="Lucky Chicken"/>
    <s v="T"/>
  </r>
  <r>
    <s v="Raven's Cry"/>
    <s v="PS4"/>
    <x v="18"/>
    <s v="Role-Playing"/>
    <x v="459"/>
    <n v="0"/>
    <n v="0.01"/>
    <n v="0"/>
    <n v="0"/>
    <x v="479"/>
    <m/>
    <m/>
    <m/>
    <m/>
    <m/>
    <m/>
  </r>
  <r>
    <s v="Call of Juarez"/>
    <s v="PC"/>
    <x v="6"/>
    <s v="Shooter"/>
    <x v="5"/>
    <n v="0"/>
    <n v="0.01"/>
    <n v="0"/>
    <n v="0"/>
    <x v="479"/>
    <n v="72"/>
    <n v="25"/>
    <n v="7.8"/>
    <n v="223"/>
    <s v="Techland"/>
    <s v="M"/>
  </r>
  <r>
    <s v="Pachitte Chonmage Tatsujin 16: Pachinko Hissatsu Shigotojin III"/>
    <s v="PS2"/>
    <x v="2"/>
    <s v="Misc"/>
    <x v="378"/>
    <n v="0"/>
    <n v="0"/>
    <n v="0.01"/>
    <n v="0"/>
    <x v="479"/>
    <m/>
    <m/>
    <m/>
    <m/>
    <m/>
    <m/>
  </r>
  <r>
    <s v="Unreal Tournament 2003"/>
    <s v="PC"/>
    <x v="3"/>
    <s v="Shooter"/>
    <x v="10"/>
    <n v="0"/>
    <n v="0.01"/>
    <n v="0"/>
    <n v="0"/>
    <x v="479"/>
    <n v="86"/>
    <n v="27"/>
    <n v="8.1999999999999993"/>
    <n v="98"/>
    <s v="Digital Extremes"/>
    <s v="M"/>
  </r>
  <r>
    <s v="Neverwinter Nights 2: Mask of the Betrayer"/>
    <s v="PC"/>
    <x v="0"/>
    <s v="Role-Playing"/>
    <x v="10"/>
    <n v="0"/>
    <n v="0.01"/>
    <n v="0"/>
    <n v="0"/>
    <x v="479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x v="479"/>
    <n v="75"/>
    <n v="14"/>
    <n v="8.1"/>
    <n v="8"/>
    <s v="Criterion Games"/>
    <s v="M"/>
  </r>
  <r>
    <s v="SeaWorld Adventure Parks: Shamu's Deep Sea Adventure"/>
    <s v="XB"/>
    <x v="8"/>
    <s v="Adventure"/>
    <x v="4"/>
    <n v="0.01"/>
    <n v="0"/>
    <n v="0"/>
    <n v="0"/>
    <x v="479"/>
    <m/>
    <m/>
    <m/>
    <m/>
    <m/>
    <m/>
  </r>
  <r>
    <s v="Diary Girl"/>
    <s v="DS"/>
    <x v="10"/>
    <s v="Misc"/>
    <x v="14"/>
    <n v="0.01"/>
    <n v="0"/>
    <n v="0"/>
    <n v="0"/>
    <x v="479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x v="479"/>
    <m/>
    <m/>
    <m/>
    <m/>
    <m/>
    <m/>
  </r>
  <r>
    <s v="Rayman Raving Rabbids"/>
    <s v="PC"/>
    <x v="6"/>
    <s v="Misc"/>
    <x v="5"/>
    <n v="0"/>
    <n v="0.01"/>
    <n v="0"/>
    <n v="0"/>
    <x v="479"/>
    <n v="58"/>
    <n v="6"/>
    <n v="7.6"/>
    <n v="31"/>
    <s v="Ubisoft Bulgaria"/>
    <s v="E"/>
  </r>
  <r>
    <s v="War for the Overworld"/>
    <s v="PC"/>
    <x v="18"/>
    <s v="Strategy"/>
    <x v="53"/>
    <n v="0"/>
    <n v="0.01"/>
    <n v="0"/>
    <n v="0"/>
    <x v="479"/>
    <n v="65"/>
    <n v="14"/>
    <n v="7.7"/>
    <n v="90"/>
    <s v="Subterranean Games"/>
    <m/>
  </r>
  <r>
    <s v="World Poker Tour"/>
    <s v="GBA"/>
    <x v="8"/>
    <s v="Misc"/>
    <x v="2"/>
    <n v="0.01"/>
    <n v="0"/>
    <n v="0"/>
    <n v="0"/>
    <x v="479"/>
    <m/>
    <m/>
    <s v="tbd"/>
    <m/>
    <s v="Backbone Emeryville"/>
    <s v="E"/>
  </r>
  <r>
    <s v="Best Of Tests"/>
    <s v="DS"/>
    <x v="10"/>
    <s v="Puzzle"/>
    <x v="230"/>
    <n v="0.01"/>
    <n v="0"/>
    <n v="0"/>
    <n v="0"/>
    <x v="479"/>
    <m/>
    <m/>
    <m/>
    <m/>
    <m/>
    <m/>
  </r>
  <r>
    <s v="Infinite Stratos 2: Love and Purge"/>
    <s v="PSV"/>
    <x v="18"/>
    <s v="Action"/>
    <x v="357"/>
    <n v="0"/>
    <n v="0"/>
    <n v="0.01"/>
    <n v="0"/>
    <x v="479"/>
    <m/>
    <m/>
    <m/>
    <m/>
    <m/>
    <m/>
  </r>
  <r>
    <s v="Honda ATV Fever"/>
    <s v="DS"/>
    <x v="2"/>
    <s v="Racing"/>
    <x v="215"/>
    <n v="0.01"/>
    <n v="0"/>
    <n v="0"/>
    <n v="0"/>
    <x v="479"/>
    <m/>
    <m/>
    <s v="tbd"/>
    <m/>
    <s v="Beyond Reality"/>
    <s v="E"/>
  </r>
  <r>
    <s v="Umihara Kawase Jun: Second Edition Kanzenban"/>
    <s v="DS"/>
    <x v="20"/>
    <s v="Puzzle"/>
    <x v="565"/>
    <n v="0"/>
    <n v="0"/>
    <n v="0.01"/>
    <n v="0"/>
    <x v="479"/>
    <m/>
    <m/>
    <m/>
    <m/>
    <m/>
    <m/>
  </r>
  <r>
    <s v="50 Classic Games"/>
    <s v="3DS"/>
    <x v="19"/>
    <s v="Misc"/>
    <x v="126"/>
    <n v="0"/>
    <n v="0.01"/>
    <n v="0"/>
    <n v="0"/>
    <x v="479"/>
    <m/>
    <m/>
    <m/>
    <m/>
    <m/>
    <m/>
  </r>
  <r>
    <s v="Psycho-Pass"/>
    <s v="XOne"/>
    <x v="21"/>
    <s v="Adventure"/>
    <x v="357"/>
    <n v="0"/>
    <n v="0"/>
    <n v="0.01"/>
    <n v="0"/>
    <x v="479"/>
    <m/>
    <m/>
    <m/>
    <m/>
    <m/>
    <m/>
  </r>
  <r>
    <s v="Fab 5 Soccer"/>
    <s v="DS"/>
    <x v="10"/>
    <s v="Sports"/>
    <x v="160"/>
    <n v="0.01"/>
    <n v="0"/>
    <n v="0"/>
    <n v="0"/>
    <x v="479"/>
    <m/>
    <m/>
    <s v="tbd"/>
    <m/>
    <s v="Magellan Interactive"/>
    <s v="E"/>
  </r>
  <r>
    <s v="Destiny Links"/>
    <s v="DS"/>
    <x v="20"/>
    <s v="Role-Playing"/>
    <x v="25"/>
    <n v="0"/>
    <n v="0"/>
    <n v="0.01"/>
    <n v="0"/>
    <x v="479"/>
    <m/>
    <m/>
    <m/>
    <m/>
    <m/>
    <m/>
  </r>
  <r>
    <s v="Egg Mania: Eggstreme Madness"/>
    <s v="XB"/>
    <x v="3"/>
    <s v="Puzzle"/>
    <x v="188"/>
    <n v="0.01"/>
    <n v="0"/>
    <n v="0"/>
    <n v="0"/>
    <x v="479"/>
    <n v="58"/>
    <n v="7"/>
    <s v="tbd"/>
    <m/>
    <s v="HotGen"/>
    <s v="E"/>
  </r>
  <r>
    <s v="Pro Angler Moves"/>
    <s v="PS3"/>
    <x v="19"/>
    <s v="Sports"/>
    <x v="566"/>
    <n v="0.01"/>
    <n v="0"/>
    <n v="0"/>
    <n v="0"/>
    <x v="479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x v="479"/>
    <n v="65"/>
    <n v="7"/>
    <m/>
    <m/>
    <s v="Black Bean Games"/>
    <s v="RP"/>
  </r>
  <r>
    <s v="Sakura Sakura: Haru Urara"/>
    <s v="PSP"/>
    <x v="2"/>
    <s v="Adventure"/>
    <x v="514"/>
    <n v="0"/>
    <n v="0"/>
    <n v="0.01"/>
    <n v="0"/>
    <x v="479"/>
    <m/>
    <m/>
    <m/>
    <m/>
    <m/>
    <m/>
  </r>
  <r>
    <s v="Rocksmith 2014 Edition Remastered"/>
    <s v="XOne"/>
    <x v="27"/>
    <s v="Misc"/>
    <x v="5"/>
    <n v="0.01"/>
    <n v="0"/>
    <n v="0"/>
    <n v="0"/>
    <x v="479"/>
    <m/>
    <m/>
    <s v="tbd"/>
    <m/>
    <s v="Ubisoft"/>
    <s v="T"/>
  </r>
  <r>
    <s v="Uta no * Prince-Sama: Sweet Serenade"/>
    <s v="PSP"/>
    <x v="16"/>
    <s v="Adventure"/>
    <x v="308"/>
    <n v="0"/>
    <n v="0"/>
    <n v="0.01"/>
    <n v="0"/>
    <x v="479"/>
    <m/>
    <m/>
    <m/>
    <m/>
    <m/>
    <m/>
  </r>
  <r>
    <s v="Higurashi no Naku Koro ni Iki"/>
    <s v="PS3"/>
    <x v="18"/>
    <s v="Action"/>
    <x v="427"/>
    <n v="0"/>
    <n v="0"/>
    <n v="0.01"/>
    <n v="0"/>
    <x v="479"/>
    <m/>
    <m/>
    <m/>
    <m/>
    <m/>
    <m/>
  </r>
  <r>
    <s v="The Legend of Heroes: Trails in the Sky Third Chapter"/>
    <s v="PS3"/>
    <x v="12"/>
    <s v="Role-Playing"/>
    <x v="251"/>
    <n v="0"/>
    <n v="0"/>
    <n v="0.01"/>
    <n v="0"/>
    <x v="479"/>
    <m/>
    <m/>
    <m/>
    <m/>
    <m/>
    <m/>
  </r>
  <r>
    <s v="Road Trip: Shifting Gears"/>
    <s v="GBA"/>
    <x v="3"/>
    <s v="Racing"/>
    <x v="84"/>
    <n v="0.01"/>
    <n v="0"/>
    <n v="0"/>
    <n v="0"/>
    <x v="479"/>
    <m/>
    <m/>
    <n v="7.6"/>
    <n v="5"/>
    <s v="Takara"/>
    <s v="E"/>
  </r>
  <r>
    <s v="Rewrite"/>
    <s v="PSV"/>
    <x v="21"/>
    <s v="Adventure"/>
    <x v="436"/>
    <n v="0"/>
    <n v="0"/>
    <n v="0.01"/>
    <n v="0"/>
    <x v="479"/>
    <m/>
    <m/>
    <m/>
    <m/>
    <m/>
    <m/>
  </r>
  <r>
    <s v="Darksiders: Warmastered Edition"/>
    <s v="XOne"/>
    <x v="27"/>
    <s v="Action"/>
    <x v="128"/>
    <n v="0.01"/>
    <n v="0"/>
    <n v="0"/>
    <n v="0"/>
    <x v="479"/>
    <n v="80"/>
    <n v="13"/>
    <n v="7.9"/>
    <n v="14"/>
    <s v="Nordic Games Publishing"/>
    <s v="M"/>
  </r>
  <r>
    <s v="Major Dream: Major Wii Nagero! Gyroball!!"/>
    <s v="Wii"/>
    <x v="10"/>
    <s v="Sports"/>
    <x v="197"/>
    <n v="0"/>
    <n v="0"/>
    <n v="0.01"/>
    <n v="0"/>
    <x v="479"/>
    <m/>
    <m/>
    <m/>
    <m/>
    <m/>
    <m/>
  </r>
  <r>
    <s v="Iza, Shutsujin! Koisen"/>
    <s v="PSP"/>
    <x v="16"/>
    <s v="Adventure"/>
    <x v="500"/>
    <n v="0"/>
    <n v="0"/>
    <n v="0.01"/>
    <n v="0"/>
    <x v="479"/>
    <m/>
    <m/>
    <m/>
    <m/>
    <m/>
    <m/>
  </r>
  <r>
    <s v="Grand Theft Auto III"/>
    <s v="PC"/>
    <x v="3"/>
    <s v="Action"/>
    <x v="2"/>
    <n v="0"/>
    <n v="0.01"/>
    <n v="0"/>
    <n v="0"/>
    <x v="479"/>
    <n v="93"/>
    <n v="20"/>
    <n v="8.4"/>
    <n v="805"/>
    <s v="DMA Design, Rockstar North"/>
    <s v="M"/>
  </r>
  <r>
    <s v="Hiiro no Kakera: Shin Tamayori Hime Denshou"/>
    <s v="PS2"/>
    <x v="20"/>
    <s v="Adventure"/>
    <x v="323"/>
    <n v="0"/>
    <n v="0"/>
    <n v="0.01"/>
    <n v="0"/>
    <x v="479"/>
    <m/>
    <m/>
    <m/>
    <m/>
    <m/>
    <m/>
  </r>
  <r>
    <s v="Datenshi no Amai Yuuwaku x Kaikan Phrase"/>
    <s v="DS"/>
    <x v="2"/>
    <s v="Adventure"/>
    <x v="242"/>
    <n v="0"/>
    <n v="0"/>
    <n v="0.01"/>
    <n v="0"/>
    <x v="479"/>
    <m/>
    <m/>
    <m/>
    <m/>
    <m/>
    <m/>
  </r>
  <r>
    <s v="Grooverider: Slot Car Thunder"/>
    <s v="XB"/>
    <x v="28"/>
    <s v="Racing"/>
    <x v="502"/>
    <n v="0.01"/>
    <n v="0"/>
    <n v="0"/>
    <n v="0"/>
    <x v="479"/>
    <n v="45"/>
    <n v="9"/>
    <n v="7.3"/>
    <n v="8"/>
    <s v="King of the Jungle"/>
    <s v="E"/>
  </r>
  <r>
    <s v="Super PickUps"/>
    <s v="Wii"/>
    <x v="20"/>
    <s v="Racing"/>
    <x v="166"/>
    <n v="0.01"/>
    <n v="0"/>
    <n v="0"/>
    <n v="0"/>
    <x v="479"/>
    <m/>
    <m/>
    <s v="tbd"/>
    <m/>
    <s v="Milestone S.r.l"/>
    <s v="E"/>
  </r>
  <r>
    <s v="Bakumatsu Koihana: Shinsengumi DS"/>
    <s v="DS"/>
    <x v="10"/>
    <s v="Adventure"/>
    <x v="58"/>
    <n v="0"/>
    <n v="0"/>
    <n v="0.01"/>
    <n v="0"/>
    <x v="479"/>
    <m/>
    <m/>
    <m/>
    <m/>
    <m/>
    <m/>
  </r>
  <r>
    <s v="Digger Simulator"/>
    <s v="PC"/>
    <x v="16"/>
    <s v="Simulation"/>
    <x v="316"/>
    <n v="0"/>
    <n v="0.01"/>
    <n v="0"/>
    <n v="0"/>
    <x v="479"/>
    <m/>
    <m/>
    <m/>
    <m/>
    <m/>
    <m/>
  </r>
  <r>
    <s v="Miyako: Awayuki no Utage"/>
    <s v="PSP"/>
    <x v="19"/>
    <s v="Action"/>
    <x v="323"/>
    <n v="0"/>
    <n v="0"/>
    <n v="0.01"/>
    <n v="0"/>
    <x v="479"/>
    <m/>
    <m/>
    <m/>
    <m/>
    <m/>
    <m/>
  </r>
  <r>
    <s v="LifeSigns: Surgical Unit"/>
    <s v="DS"/>
    <x v="8"/>
    <s v="Simulation"/>
    <x v="271"/>
    <n v="0.01"/>
    <n v="0.01"/>
    <n v="0"/>
    <n v="0"/>
    <x v="479"/>
    <n v="61"/>
    <n v="17"/>
    <n v="7.8"/>
    <n v="5"/>
    <s v="Spike"/>
    <s v="T"/>
  </r>
  <r>
    <s v="Konami Classics Vol. 2"/>
    <s v="X360"/>
    <x v="20"/>
    <s v="Misc"/>
    <x v="14"/>
    <n v="0.01"/>
    <n v="0"/>
    <n v="0"/>
    <n v="0"/>
    <x v="479"/>
    <m/>
    <m/>
    <s v="tbd"/>
    <m/>
    <s v="Konami"/>
    <s v="E10+"/>
  </r>
  <r>
    <s v="The Technomancer"/>
    <s v="PC"/>
    <x v="27"/>
    <s v="Role-Playing"/>
    <x v="82"/>
    <n v="0"/>
    <n v="0.01"/>
    <n v="0"/>
    <n v="0"/>
    <x v="479"/>
    <n v="56"/>
    <n v="34"/>
    <n v="6.8"/>
    <n v="149"/>
    <s v="Spidersoft, Spiders"/>
    <s v="M"/>
  </r>
  <r>
    <s v="Football Manager Live"/>
    <s v="PC"/>
    <x v="20"/>
    <s v="Sports"/>
    <x v="8"/>
    <n v="0"/>
    <n v="0.01"/>
    <n v="0"/>
    <n v="0"/>
    <x v="479"/>
    <n v="82"/>
    <n v="23"/>
    <n v="3.1"/>
    <n v="45"/>
    <s v="Sports Interactive"/>
    <m/>
  </r>
  <r>
    <s v="Aeon Flux"/>
    <s v="XB"/>
    <x v="8"/>
    <s v="Action"/>
    <x v="28"/>
    <n v="0.01"/>
    <n v="0"/>
    <n v="0"/>
    <n v="0"/>
    <x v="479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x v="479"/>
    <m/>
    <m/>
    <m/>
    <m/>
    <m/>
    <m/>
  </r>
  <r>
    <s v="Tobidase! Kagaku-kun Chikyuu Daitanken! Nazo no Chinkai Seibutsu ni Idome!"/>
    <s v="DS"/>
    <x v="16"/>
    <s v="Misc"/>
    <x v="25"/>
    <n v="0"/>
    <n v="0"/>
    <n v="0.01"/>
    <n v="0"/>
    <x v="479"/>
    <m/>
    <m/>
    <m/>
    <m/>
    <m/>
    <m/>
  </r>
  <r>
    <s v="Kana: Imouto"/>
    <s v="PSP"/>
    <x v="2"/>
    <s v="Adventure"/>
    <x v="463"/>
    <n v="0"/>
    <n v="0"/>
    <n v="0.01"/>
    <n v="0"/>
    <x v="479"/>
    <m/>
    <m/>
    <m/>
    <m/>
    <m/>
    <m/>
  </r>
  <r>
    <s v="Rock N' Roll Racing"/>
    <s v="SNES"/>
    <x v="24"/>
    <s v="Racing"/>
    <x v="117"/>
    <n v="0"/>
    <n v="0"/>
    <n v="0.01"/>
    <n v="0"/>
    <x v="479"/>
    <m/>
    <m/>
    <m/>
    <m/>
    <m/>
    <m/>
  </r>
  <r>
    <s v="Impossible Creatures"/>
    <s v="PC"/>
    <x v="3"/>
    <s v="Strategy"/>
    <x v="1"/>
    <n v="0"/>
    <n v="0.01"/>
    <n v="0"/>
    <n v="0"/>
    <x v="479"/>
    <n v="72"/>
    <n v="30"/>
    <n v="8"/>
    <n v="39"/>
    <s v="Relic"/>
    <s v="T"/>
  </r>
  <r>
    <s v="Serious Sam II"/>
    <s v="PC"/>
    <x v="8"/>
    <s v="Shooter"/>
    <x v="2"/>
    <n v="0"/>
    <n v="0.01"/>
    <n v="0"/>
    <n v="0"/>
    <x v="479"/>
    <n v="74"/>
    <n v="31"/>
    <n v="7"/>
    <n v="152"/>
    <s v="Croteam"/>
    <s v="M"/>
  </r>
  <r>
    <s v="Football Academy"/>
    <s v="DS"/>
    <x v="20"/>
    <s v="Sports"/>
    <x v="7"/>
    <n v="0"/>
    <n v="0.01"/>
    <n v="0"/>
    <n v="0"/>
    <x v="479"/>
    <m/>
    <m/>
    <m/>
    <m/>
    <m/>
    <m/>
  </r>
  <r>
    <s v="GoGo's Crazy Bones"/>
    <s v="DS"/>
    <x v="19"/>
    <s v="Action"/>
    <x v="177"/>
    <n v="0"/>
    <n v="0.01"/>
    <n v="0"/>
    <n v="0"/>
    <x v="479"/>
    <m/>
    <m/>
    <s v="tbd"/>
    <m/>
    <s v="Black Lantern Studios"/>
    <s v="E"/>
  </r>
  <r>
    <s v="Norn + Nonette: Last Era"/>
    <s v="PSV"/>
    <x v="18"/>
    <s v="Action"/>
    <x v="323"/>
    <n v="0"/>
    <n v="0"/>
    <n v="0.01"/>
    <n v="0"/>
    <x v="479"/>
    <m/>
    <m/>
    <m/>
    <m/>
    <m/>
    <m/>
  </r>
  <r>
    <s v="Nodame Cantabile"/>
    <s v="PS2"/>
    <x v="0"/>
    <s v="Misc"/>
    <x v="56"/>
    <n v="0"/>
    <n v="0"/>
    <n v="0.01"/>
    <n v="0"/>
    <x v="479"/>
    <m/>
    <m/>
    <m/>
    <m/>
    <m/>
    <m/>
  </r>
  <r>
    <s v="Games Around the World"/>
    <s v="DS"/>
    <x v="2"/>
    <s v="Misc"/>
    <x v="74"/>
    <n v="0.01"/>
    <n v="0"/>
    <n v="0"/>
    <n v="0"/>
    <x v="479"/>
    <m/>
    <m/>
    <s v="tbd"/>
    <m/>
    <s v="Zoo Games"/>
    <s v="E10+"/>
  </r>
  <r>
    <s v="Hitotsu Tobashi Renai V"/>
    <s v="PSV"/>
    <x v="18"/>
    <s v="Adventure"/>
    <x v="427"/>
    <n v="0"/>
    <n v="0"/>
    <n v="0.01"/>
    <n v="0"/>
    <x v="479"/>
    <m/>
    <m/>
    <m/>
    <m/>
    <m/>
    <m/>
  </r>
  <r>
    <s v="Blitzkrieg 2 Anthology"/>
    <s v="PC"/>
    <x v="10"/>
    <s v="Strategy"/>
    <x v="421"/>
    <n v="0"/>
    <n v="0.01"/>
    <n v="0"/>
    <n v="0"/>
    <x v="479"/>
    <m/>
    <m/>
    <s v="tbd"/>
    <m/>
    <s v="1C, Various, 1C Company"/>
    <m/>
  </r>
  <r>
    <s v="DoDonPachi Saidaioujou"/>
    <s v="X360"/>
    <x v="12"/>
    <s v="Shooter"/>
    <x v="360"/>
    <n v="0"/>
    <n v="0"/>
    <n v="0.01"/>
    <n v="0"/>
    <x v="479"/>
    <m/>
    <m/>
    <m/>
    <m/>
    <m/>
    <m/>
  </r>
  <r>
    <s v="Last Escort: Club Katze"/>
    <s v="PS2"/>
    <x v="2"/>
    <s v="Adventure"/>
    <x v="58"/>
    <n v="0"/>
    <n v="0"/>
    <n v="0.01"/>
    <n v="0"/>
    <x v="479"/>
    <m/>
    <m/>
    <m/>
    <m/>
    <m/>
    <m/>
  </r>
  <r>
    <s v="Fuuraiki 3"/>
    <s v="PSV"/>
    <x v="18"/>
    <s v="Action"/>
    <x v="53"/>
    <n v="0"/>
    <n v="0"/>
    <n v="0.01"/>
    <n v="0"/>
    <x v="479"/>
    <m/>
    <m/>
    <m/>
    <m/>
    <m/>
    <m/>
  </r>
  <r>
    <s v="Phantasy Star Online 2 Episode 4: Deluxe Package"/>
    <s v="PSV"/>
    <x v="39"/>
    <s v="Role-Playing"/>
    <x v="8"/>
    <n v="0"/>
    <n v="0"/>
    <n v="0.01"/>
    <n v="0"/>
    <x v="479"/>
    <m/>
    <m/>
    <m/>
    <m/>
    <m/>
    <m/>
  </r>
  <r>
    <s v="1/2 Summer +"/>
    <s v="PSP"/>
    <x v="12"/>
    <s v="Adventure"/>
    <x v="427"/>
    <n v="0"/>
    <n v="0"/>
    <n v="0.01"/>
    <n v="0"/>
    <x v="479"/>
    <m/>
    <m/>
    <m/>
    <m/>
    <m/>
    <m/>
  </r>
  <r>
    <s v="Winning Post 7 Maximum 2008"/>
    <s v="PS3"/>
    <x v="10"/>
    <s v="Sports"/>
    <x v="48"/>
    <n v="0"/>
    <n v="0"/>
    <n v="0.01"/>
    <n v="0"/>
    <x v="479"/>
    <m/>
    <m/>
    <m/>
    <m/>
    <m/>
    <m/>
  </r>
  <r>
    <s v="SBK09 Superbike World Championship"/>
    <s v="PS3"/>
    <x v="20"/>
    <s v="Racing"/>
    <x v="195"/>
    <n v="0"/>
    <n v="0.01"/>
    <n v="0"/>
    <n v="0"/>
    <x v="479"/>
    <m/>
    <m/>
    <m/>
    <m/>
    <m/>
    <m/>
  </r>
  <r>
    <s v="Tears to Tiara: Kakan no Daichi Portable"/>
    <s v="PSP"/>
    <x v="2"/>
    <s v="Adventure"/>
    <x v="315"/>
    <n v="0"/>
    <n v="0"/>
    <n v="0.01"/>
    <n v="0"/>
    <x v="479"/>
    <m/>
    <m/>
    <m/>
    <m/>
    <m/>
    <m/>
  </r>
  <r>
    <s v="Tantei Jinguuji Saburo DS: Fuserareta Shinjitsu"/>
    <s v="DS"/>
    <x v="20"/>
    <s v="Adventure"/>
    <x v="221"/>
    <n v="0"/>
    <n v="0"/>
    <n v="0.01"/>
    <n v="0"/>
    <x v="479"/>
    <m/>
    <m/>
    <m/>
    <m/>
    <m/>
    <m/>
  </r>
  <r>
    <s v="Ninja Gaiden Sigma 2"/>
    <s v="PSV"/>
    <x v="12"/>
    <s v="Action"/>
    <x v="48"/>
    <n v="0"/>
    <n v="0"/>
    <n v="0.01"/>
    <n v="0"/>
    <x v="479"/>
    <m/>
    <m/>
    <m/>
    <m/>
    <m/>
    <m/>
  </r>
  <r>
    <s v="UEFA Champions League 2006-2007"/>
    <s v="PSP"/>
    <x v="0"/>
    <s v="Sports"/>
    <x v="7"/>
    <n v="0.01"/>
    <n v="0"/>
    <n v="0"/>
    <n v="0"/>
    <x v="479"/>
    <n v="71"/>
    <n v="14"/>
    <s v="tbd"/>
    <m/>
    <s v="EA Canada"/>
    <s v="E"/>
  </r>
  <r>
    <s v="Monster Rancher Advance 2"/>
    <s v="GBA"/>
    <x v="3"/>
    <s v="Simulation"/>
    <x v="48"/>
    <n v="0.01"/>
    <n v="0"/>
    <n v="0"/>
    <n v="0"/>
    <x v="479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x v="479"/>
    <m/>
    <m/>
    <m/>
    <m/>
    <m/>
    <m/>
  </r>
  <r>
    <s v="Dr. Slump &amp; Arale-Chan"/>
    <s v="DS"/>
    <x v="10"/>
    <s v="Adventure"/>
    <x v="25"/>
    <n v="0"/>
    <n v="0"/>
    <n v="0.01"/>
    <n v="0"/>
    <x v="479"/>
    <m/>
    <m/>
    <m/>
    <m/>
    <m/>
    <m/>
  </r>
  <r>
    <s v="Madden NFL 13"/>
    <s v="PS3"/>
    <x v="19"/>
    <s v="Sports"/>
    <x v="7"/>
    <n v="0"/>
    <n v="0.01"/>
    <n v="0"/>
    <n v="0"/>
    <x v="479"/>
    <n v="83"/>
    <n v="22"/>
    <n v="5.5"/>
    <n v="101"/>
    <s v="EA Tiburon"/>
    <s v="E"/>
  </r>
  <r>
    <s v="Umineko no Naku Koro ni Portable 1"/>
    <s v="PSP"/>
    <x v="16"/>
    <s v="Adventure"/>
    <x v="79"/>
    <n v="0"/>
    <n v="0"/>
    <n v="0.01"/>
    <n v="0"/>
    <x v="479"/>
    <m/>
    <m/>
    <m/>
    <m/>
    <m/>
    <m/>
  </r>
  <r>
    <s v="Festa!! Hyper Girls Party"/>
    <s v="PS2"/>
    <x v="6"/>
    <s v="Adventure"/>
    <x v="499"/>
    <n v="0"/>
    <n v="0"/>
    <n v="0.01"/>
    <n v="0"/>
    <x v="479"/>
    <m/>
    <m/>
    <m/>
    <m/>
    <m/>
    <m/>
  </r>
  <r>
    <s v="Geten no Hana: Yume Akari"/>
    <s v="PSP"/>
    <x v="21"/>
    <s v="Misc"/>
    <x v="48"/>
    <n v="0"/>
    <n v="0"/>
    <n v="0.01"/>
    <n v="0"/>
    <x v="479"/>
    <m/>
    <m/>
    <m/>
    <m/>
    <m/>
    <m/>
  </r>
  <r>
    <s v="Kikiite Hajimaru: Eigo Kaiwa Training - KikiTore"/>
    <s v="DS"/>
    <x v="10"/>
    <s v="Misc"/>
    <x v="366"/>
    <n v="0"/>
    <n v="0"/>
    <n v="0.01"/>
    <n v="0"/>
    <x v="479"/>
    <m/>
    <m/>
    <m/>
    <m/>
    <m/>
    <m/>
  </r>
  <r>
    <s v="Vanark"/>
    <s v="PS"/>
    <x v="9"/>
    <s v="Shooter"/>
    <x v="163"/>
    <n v="0.01"/>
    <n v="0.01"/>
    <n v="0"/>
    <n v="0"/>
    <x v="479"/>
    <m/>
    <m/>
    <m/>
    <m/>
    <m/>
    <m/>
  </r>
  <r>
    <s v="Game Book DS: Sword World 2.0"/>
    <s v="DS"/>
    <x v="20"/>
    <s v="Role-Playing"/>
    <x v="308"/>
    <n v="0"/>
    <n v="0"/>
    <n v="0.01"/>
    <n v="0"/>
    <x v="479"/>
    <m/>
    <m/>
    <m/>
    <m/>
    <m/>
    <m/>
  </r>
  <r>
    <s v="WTA Tour Tennis"/>
    <s v="XB"/>
    <x v="3"/>
    <s v="Sports"/>
    <x v="14"/>
    <n v="0.01"/>
    <n v="0"/>
    <n v="0"/>
    <n v="0"/>
    <x v="479"/>
    <m/>
    <m/>
    <s v="tbd"/>
    <m/>
    <s v="Konami"/>
    <s v="E"/>
  </r>
  <r>
    <s v="Fernbus Simulator"/>
    <s v="PC"/>
    <x v="27"/>
    <s v="Simulation"/>
    <x v="542"/>
    <n v="0"/>
    <n v="0.01"/>
    <n v="0"/>
    <n v="0"/>
    <x v="479"/>
    <m/>
    <m/>
    <s v="tbd"/>
    <m/>
    <s v="TML-Studios"/>
    <m/>
  </r>
  <r>
    <s v="Furious Karting"/>
    <s v="XB"/>
    <x v="28"/>
    <s v="Racing"/>
    <x v="10"/>
    <n v="0.01"/>
    <n v="0"/>
    <n v="0"/>
    <n v="0"/>
    <x v="479"/>
    <n v="63"/>
    <n v="17"/>
    <s v="tbd"/>
    <m/>
    <s v="Babylon Software"/>
    <s v="T"/>
  </r>
  <r>
    <s v="IL-2 Sturmovik"/>
    <s v="PC"/>
    <x v="11"/>
    <s v="Simulation"/>
    <x v="531"/>
    <n v="0"/>
    <n v="0.01"/>
    <n v="0"/>
    <n v="0"/>
    <x v="479"/>
    <n v="91"/>
    <n v="12"/>
    <n v="8.8000000000000007"/>
    <n v="130"/>
    <s v="1C, 1C Company"/>
    <s v="T"/>
  </r>
  <r>
    <s v="NHL 16"/>
    <s v="PS3"/>
    <x v="18"/>
    <s v="Sports"/>
    <x v="7"/>
    <n v="0"/>
    <n v="0.01"/>
    <n v="0"/>
    <n v="0"/>
    <x v="479"/>
    <m/>
    <m/>
    <m/>
    <m/>
    <m/>
    <m/>
  </r>
  <r>
    <s v="Pet Shop Monogatari DS 2"/>
    <s v="DS"/>
    <x v="2"/>
    <s v="Simulation"/>
    <x v="94"/>
    <n v="0"/>
    <n v="0"/>
    <n v="0.01"/>
    <n v="0"/>
    <x v="479"/>
    <m/>
    <m/>
    <m/>
    <m/>
    <m/>
    <m/>
  </r>
  <r>
    <s v="Monkey Madness: Island Escape"/>
    <s v="DS"/>
    <x v="2"/>
    <s v="Action"/>
    <x v="215"/>
    <n v="0.01"/>
    <n v="0"/>
    <n v="0"/>
    <n v="0"/>
    <x v="479"/>
    <m/>
    <m/>
    <s v="tbd"/>
    <m/>
    <s v="Storm City Games"/>
    <s v="E10+"/>
  </r>
  <r>
    <s v="Chokkan! Asonde Relaxuma"/>
    <s v="DS"/>
    <x v="10"/>
    <s v="Action"/>
    <x v="138"/>
    <n v="0"/>
    <n v="0"/>
    <n v="0.01"/>
    <n v="0"/>
    <x v="479"/>
    <m/>
    <m/>
    <m/>
    <m/>
    <m/>
    <m/>
  </r>
  <r>
    <s v="Hot Wheels: Stunt Track Challenge / World Race"/>
    <s v="GBA"/>
    <x v="6"/>
    <s v="Racing"/>
    <x v="203"/>
    <n v="0.01"/>
    <n v="0"/>
    <n v="0"/>
    <n v="0"/>
    <x v="479"/>
    <m/>
    <m/>
    <m/>
    <m/>
    <m/>
    <m/>
  </r>
  <r>
    <s v="Minna no Conveni"/>
    <s v="DS"/>
    <x v="2"/>
    <s v="Simulation"/>
    <x v="94"/>
    <n v="0"/>
    <n v="0"/>
    <n v="0.01"/>
    <n v="0"/>
    <x v="479"/>
    <m/>
    <m/>
    <m/>
    <m/>
    <m/>
    <m/>
  </r>
  <r>
    <s v="Accel World: Kasoku no Chouten"/>
    <s v="PSP"/>
    <x v="12"/>
    <s v="Adventure"/>
    <x v="25"/>
    <n v="0"/>
    <n v="0"/>
    <n v="0.01"/>
    <n v="0"/>
    <x v="479"/>
    <m/>
    <m/>
    <m/>
    <m/>
    <m/>
    <m/>
  </r>
  <r>
    <s v="Azure Striker Gunvolt: Striker Pack"/>
    <s v="3DS"/>
    <x v="27"/>
    <s v="Action"/>
    <x v="567"/>
    <n v="0"/>
    <n v="0"/>
    <n v="0.01"/>
    <n v="0"/>
    <x v="479"/>
    <m/>
    <m/>
    <s v="tbd"/>
    <m/>
    <s v="Inti Creates"/>
    <s v="T"/>
  </r>
  <r>
    <s v="SoulCalibur Legends (JP sales)"/>
    <s v="Wii"/>
    <x v="0"/>
    <s v="Action"/>
    <x v="25"/>
    <n v="0"/>
    <n v="0"/>
    <n v="0.01"/>
    <n v="0"/>
    <x v="479"/>
    <m/>
    <m/>
    <m/>
    <m/>
    <m/>
    <m/>
  </r>
  <r>
    <s v="Theatre Of War"/>
    <s v="PC"/>
    <x v="0"/>
    <s v="Strategy"/>
    <x v="206"/>
    <n v="0"/>
    <n v="0.01"/>
    <n v="0"/>
    <n v="0"/>
    <x v="479"/>
    <n v="66"/>
    <n v="13"/>
    <n v="6.2"/>
    <n v="21"/>
    <s v="Battlefront.com, 1C, 1C Company"/>
    <s v="T"/>
  </r>
  <r>
    <s v="Izumo 2"/>
    <s v="PS2"/>
    <x v="6"/>
    <s v="Adventure"/>
    <x v="514"/>
    <n v="0"/>
    <n v="0"/>
    <n v="0.01"/>
    <n v="0"/>
    <x v="479"/>
    <m/>
    <m/>
    <m/>
    <m/>
    <m/>
    <m/>
  </r>
  <r>
    <s v="Entaku no Seito: Students of Round"/>
    <s v="X360"/>
    <x v="16"/>
    <s v="Role-Playing"/>
    <x v="120"/>
    <n v="0"/>
    <n v="0"/>
    <n v="0.01"/>
    <n v="0"/>
    <x v="479"/>
    <m/>
    <m/>
    <m/>
    <m/>
    <m/>
    <m/>
  </r>
  <r>
    <s v="Bratz: Forever Diamondz"/>
    <s v="PS2"/>
    <x v="6"/>
    <s v="Adventure"/>
    <x v="28"/>
    <n v="0.01"/>
    <n v="0.01"/>
    <n v="0"/>
    <n v="0"/>
    <x v="479"/>
    <m/>
    <m/>
    <s v="tbd"/>
    <m/>
    <s v="Blitz Games"/>
    <s v="E"/>
  </r>
  <r>
    <s v="Smiley World: Island Challenge"/>
    <s v="DS"/>
    <x v="20"/>
    <s v="Puzzle"/>
    <x v="84"/>
    <n v="0.01"/>
    <n v="0"/>
    <n v="0"/>
    <n v="0"/>
    <x v="479"/>
    <m/>
    <m/>
    <s v="tbd"/>
    <m/>
    <s v="Frame Studios Interactive"/>
    <s v="E"/>
  </r>
  <r>
    <s v="PC Engine Best Collention: Ginga Ojousama Densetsu Collection"/>
    <s v="PSP"/>
    <x v="10"/>
    <s v="Adventure"/>
    <x v="68"/>
    <n v="0"/>
    <n v="0"/>
    <n v="0.01"/>
    <n v="0"/>
    <x v="479"/>
    <m/>
    <m/>
    <m/>
    <m/>
    <m/>
    <m/>
  </r>
  <r>
    <s v="Isshoni Gohan. Portable"/>
    <s v="PSP"/>
    <x v="12"/>
    <s v="Adventure"/>
    <x v="568"/>
    <n v="0"/>
    <n v="0"/>
    <n v="0.01"/>
    <n v="0"/>
    <x v="479"/>
    <m/>
    <m/>
    <m/>
    <m/>
    <m/>
    <m/>
  </r>
  <r>
    <s v="King of Fighters 2002: Unlimited Match Tougeki Ver."/>
    <s v="PS2"/>
    <x v="2"/>
    <s v="Fighting"/>
    <x v="225"/>
    <n v="0"/>
    <n v="0"/>
    <n v="0.01"/>
    <n v="0"/>
    <x v="479"/>
    <m/>
    <m/>
    <m/>
    <m/>
    <m/>
    <m/>
  </r>
  <r>
    <s v="Hanayamata: Yosakoi Live"/>
    <s v="PSV"/>
    <x v="21"/>
    <s v="Adventure"/>
    <x v="25"/>
    <n v="0"/>
    <n v="0"/>
    <n v="0.01"/>
    <n v="0"/>
    <x v="479"/>
    <m/>
    <m/>
    <m/>
    <m/>
    <m/>
    <m/>
  </r>
  <r>
    <s v="Malice"/>
    <s v="XB"/>
    <x v="13"/>
    <s v="Platform"/>
    <x v="374"/>
    <n v="0.01"/>
    <n v="0"/>
    <n v="0"/>
    <n v="0"/>
    <x v="479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x v="479"/>
    <n v="58"/>
    <n v="16"/>
    <n v="7.7"/>
    <n v="23"/>
    <s v="Nippon Ichi Software"/>
    <s v="T"/>
  </r>
  <r>
    <s v="Rosario to Vampire: Tanabata no Miss Youkai Gakuen"/>
    <s v="DS"/>
    <x v="10"/>
    <s v="Adventure"/>
    <x v="12"/>
    <n v="0"/>
    <n v="0"/>
    <n v="0.01"/>
    <n v="0"/>
    <x v="479"/>
    <m/>
    <m/>
    <m/>
    <m/>
    <m/>
    <m/>
  </r>
  <r>
    <s v="Virtua Tennis 3"/>
    <s v="PC"/>
    <x v="0"/>
    <s v="Sports"/>
    <x v="8"/>
    <n v="0"/>
    <n v="0.01"/>
    <n v="0"/>
    <n v="0"/>
    <x v="479"/>
    <m/>
    <m/>
    <n v="7.4"/>
    <n v="17"/>
    <s v="Sumo Digital"/>
    <s v="E"/>
  </r>
  <r>
    <s v="Wallace &amp; Gromit: Curse of the Were-Rabbit"/>
    <s v="XB"/>
    <x v="8"/>
    <s v="Adventure"/>
    <x v="14"/>
    <n v="0.01"/>
    <n v="0"/>
    <n v="0"/>
    <n v="0"/>
    <x v="479"/>
    <m/>
    <m/>
    <m/>
    <m/>
    <m/>
    <m/>
  </r>
  <r>
    <s v="Worms: WMD"/>
    <s v="XOne"/>
    <x v="27"/>
    <s v="Action"/>
    <x v="501"/>
    <n v="0.01"/>
    <n v="0"/>
    <n v="0"/>
    <n v="0"/>
    <x v="479"/>
    <n v="75"/>
    <n v="24"/>
    <n v="8.1"/>
    <n v="7"/>
    <s v="Team 17"/>
    <s v="E10+"/>
  </r>
  <r>
    <s v="Ouka Sengoku Portable"/>
    <s v="PSP"/>
    <x v="19"/>
    <s v="Adventure"/>
    <x v="79"/>
    <n v="0"/>
    <n v="0"/>
    <n v="0.01"/>
    <n v="0"/>
    <x v="479"/>
    <m/>
    <m/>
    <m/>
    <m/>
    <m/>
    <m/>
  </r>
  <r>
    <s v="Shepherd's Crossing"/>
    <s v="PSP"/>
    <x v="20"/>
    <s v="Simulation"/>
    <x v="88"/>
    <n v="0"/>
    <n v="0"/>
    <n v="0.01"/>
    <n v="0"/>
    <x v="479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x v="479"/>
    <m/>
    <m/>
    <s v="tbd"/>
    <m/>
    <s v="KING Art"/>
    <s v="T"/>
  </r>
  <r>
    <s v="Dark Parables: The Exiled Prince"/>
    <s v="PC"/>
    <x v="16"/>
    <s v="Puzzle"/>
    <x v="53"/>
    <n v="0"/>
    <n v="0.01"/>
    <n v="0"/>
    <n v="0"/>
    <x v="479"/>
    <m/>
    <m/>
    <s v="tbd"/>
    <m/>
    <s v="Blue Tea Games"/>
    <s v="E10+"/>
  </r>
  <r>
    <s v="Tactics Layer: Ritina Guard Senki"/>
    <s v="DS"/>
    <x v="20"/>
    <s v="Strategy"/>
    <x v="58"/>
    <n v="0"/>
    <n v="0"/>
    <n v="0.01"/>
    <n v="0"/>
    <x v="479"/>
    <m/>
    <m/>
    <m/>
    <m/>
    <m/>
    <m/>
  </r>
  <r>
    <s v="Hyakka Yakou"/>
    <s v="PSV"/>
    <x v="18"/>
    <s v="Action"/>
    <x v="53"/>
    <n v="0"/>
    <n v="0"/>
    <n v="0.01"/>
    <n v="0"/>
    <x v="479"/>
    <m/>
    <m/>
    <m/>
    <m/>
    <m/>
    <m/>
  </r>
  <r>
    <s v="San-X Character Channel: All-Star Daishuugou!"/>
    <s v="DS"/>
    <x v="10"/>
    <s v="Action"/>
    <x v="329"/>
    <n v="0"/>
    <n v="0"/>
    <n v="0.01"/>
    <n v="0"/>
    <x v="479"/>
    <m/>
    <m/>
    <m/>
    <m/>
    <m/>
    <m/>
  </r>
  <r>
    <s v="Fuun Shinsengumi Bakumatsuden Portable"/>
    <s v="PSP"/>
    <x v="20"/>
    <s v="Action"/>
    <x v="227"/>
    <n v="0.01"/>
    <n v="0"/>
    <n v="0"/>
    <n v="0"/>
    <x v="479"/>
    <m/>
    <m/>
    <m/>
    <m/>
    <m/>
    <m/>
  </r>
  <r>
    <s v="Doki-Doki Universe"/>
    <s v="PSV"/>
    <x v="12"/>
    <s v="Adventure"/>
    <x v="3"/>
    <n v="0"/>
    <n v="0.01"/>
    <n v="0"/>
    <n v="0"/>
    <x v="479"/>
    <n v="66"/>
    <n v="7"/>
    <n v="5.7"/>
    <n v="16"/>
    <s v="SCEA"/>
    <s v="E10+"/>
  </r>
  <r>
    <s v="Sega Golf Club: Miyazato San Kyoudai Naizou"/>
    <s v="PS3"/>
    <x v="6"/>
    <s v="Sports"/>
    <x v="8"/>
    <n v="0"/>
    <n v="0"/>
    <n v="0.01"/>
    <n v="0"/>
    <x v="479"/>
    <m/>
    <m/>
    <m/>
    <m/>
    <m/>
    <m/>
  </r>
  <r>
    <s v="Rozen Maiden: Gebetgarten"/>
    <s v="PS2"/>
    <x v="0"/>
    <s v="Fighting"/>
    <x v="94"/>
    <n v="0"/>
    <n v="0"/>
    <n v="0.01"/>
    <n v="0"/>
    <x v="479"/>
    <m/>
    <m/>
    <m/>
    <m/>
    <m/>
    <m/>
  </r>
  <r>
    <s v="Sangoku Koi Senki: Omoide Gaeshi - CS Edition"/>
    <s v="PSV"/>
    <x v="27"/>
    <s v="Adventure"/>
    <x v="436"/>
    <n v="0"/>
    <n v="0"/>
    <n v="0.01"/>
    <n v="0"/>
    <x v="479"/>
    <m/>
    <m/>
    <m/>
    <m/>
    <m/>
    <m/>
  </r>
  <r>
    <s v="Homeworld Remastered Collection"/>
    <s v="PC"/>
    <x v="31"/>
    <s v="Strategy"/>
    <x v="33"/>
    <n v="0"/>
    <n v="0.01"/>
    <n v="0"/>
    <n v="0"/>
    <x v="479"/>
    <n v="86"/>
    <n v="49"/>
    <n v="8.1999999999999993"/>
    <n v="324"/>
    <s v="Gearbox Software"/>
    <s v="E10+"/>
  </r>
  <r>
    <s v="Princess Arthur"/>
    <s v="PSP"/>
    <x v="12"/>
    <s v="Misc"/>
    <x v="323"/>
    <n v="0"/>
    <n v="0"/>
    <n v="0.01"/>
    <n v="0"/>
    <x v="479"/>
    <m/>
    <m/>
    <m/>
    <m/>
    <m/>
    <m/>
  </r>
  <r>
    <s v="Brain Exercise With Dr. Kawashima"/>
    <s v="PC"/>
    <x v="20"/>
    <s v="Puzzle"/>
    <x v="25"/>
    <n v="0"/>
    <n v="0.01"/>
    <n v="0"/>
    <n v="0"/>
    <x v="479"/>
    <m/>
    <m/>
    <m/>
    <m/>
    <m/>
    <m/>
  </r>
  <r>
    <s v="Sherlock Holmes: The Devil's Daughter"/>
    <s v="PC"/>
    <x v="27"/>
    <s v="Adventure"/>
    <x v="340"/>
    <n v="0"/>
    <n v="0.01"/>
    <n v="0"/>
    <n v="0"/>
    <x v="479"/>
    <n v="65"/>
    <n v="18"/>
    <n v="7.3"/>
    <n v="72"/>
    <s v="Frogwares"/>
    <s v="T"/>
  </r>
  <r>
    <s v="Sakura-Sou no Pet na Kanojo"/>
    <s v="PSP"/>
    <x v="12"/>
    <s v="Adventure"/>
    <x v="274"/>
    <n v="0"/>
    <n v="0"/>
    <n v="0.01"/>
    <n v="0"/>
    <x v="479"/>
    <m/>
    <m/>
    <m/>
    <m/>
    <m/>
    <m/>
  </r>
  <r>
    <s v="Fatal Fury: Battle Archives Volume 2 (JP sales)"/>
    <s v="PS2"/>
    <x v="0"/>
    <s v="Fighting"/>
    <x v="225"/>
    <n v="0"/>
    <n v="0"/>
    <n v="0.01"/>
    <n v="0"/>
    <x v="479"/>
    <m/>
    <m/>
    <m/>
    <m/>
    <m/>
    <m/>
  </r>
  <r>
    <s v="Toro to Morimori"/>
    <s v="PS3"/>
    <x v="20"/>
    <s v="Misc"/>
    <x v="3"/>
    <n v="0"/>
    <n v="0"/>
    <n v="0.01"/>
    <n v="0"/>
    <x v="479"/>
    <m/>
    <m/>
    <m/>
    <m/>
    <m/>
    <m/>
  </r>
  <r>
    <s v="Tantei Jinguuji Saburo: Hai to Diamond"/>
    <s v="PSP"/>
    <x v="20"/>
    <s v="Adventure"/>
    <x v="221"/>
    <n v="0"/>
    <n v="0"/>
    <n v="0.01"/>
    <n v="0"/>
    <x v="479"/>
    <m/>
    <m/>
    <m/>
    <m/>
    <m/>
    <m/>
  </r>
  <r>
    <s v="Satisfashion"/>
    <s v="Wii"/>
    <x v="2"/>
    <s v="Misc"/>
    <x v="160"/>
    <n v="0.01"/>
    <n v="0"/>
    <n v="0"/>
    <n v="0"/>
    <x v="479"/>
    <m/>
    <m/>
    <s v="tbd"/>
    <m/>
    <s v="XS Games"/>
    <s v="E"/>
  </r>
  <r>
    <s v="Truck Racer"/>
    <s v="Wii"/>
    <x v="20"/>
    <s v="Racing"/>
    <x v="128"/>
    <n v="0"/>
    <n v="0.01"/>
    <n v="0"/>
    <n v="0"/>
    <x v="479"/>
    <m/>
    <m/>
    <m/>
    <m/>
    <m/>
    <m/>
  </r>
  <r>
    <s v="Metal Slug Anthology"/>
    <s v="PS2"/>
    <x v="0"/>
    <s v="Shooter"/>
    <x v="153"/>
    <n v="0"/>
    <n v="0"/>
    <n v="0.01"/>
    <n v="0"/>
    <x v="479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x v="479"/>
    <m/>
    <m/>
    <s v="tbd"/>
    <m/>
    <s v="Artificial Mind and Movement"/>
    <s v="E10+"/>
  </r>
  <r>
    <s v="K-1 Grand Prix"/>
    <s v="PS"/>
    <x v="9"/>
    <s v="Fighting"/>
    <x v="163"/>
    <n v="0.01"/>
    <n v="0.01"/>
    <n v="0"/>
    <n v="0"/>
    <x v="479"/>
    <m/>
    <m/>
    <m/>
    <m/>
    <m/>
    <m/>
  </r>
  <r>
    <s v="Rave Master: Special Attack Force!"/>
    <s v="GBA"/>
    <x v="3"/>
    <s v="Fighting"/>
    <x v="14"/>
    <n v="0.01"/>
    <n v="0"/>
    <n v="0"/>
    <n v="0"/>
    <x v="479"/>
    <n v="56"/>
    <n v="9"/>
    <s v="tbd"/>
    <m/>
    <s v="KCEJ"/>
    <s v="T"/>
  </r>
  <r>
    <s v="Simple 2000 Series Vol. 120: The Saigo no Nippon Tsuwamono"/>
    <s v="PS2"/>
    <x v="0"/>
    <s v="Strategy"/>
    <x v="58"/>
    <n v="0"/>
    <n v="0"/>
    <n v="0.01"/>
    <n v="0"/>
    <x v="479"/>
    <m/>
    <m/>
    <m/>
    <m/>
    <m/>
    <m/>
  </r>
  <r>
    <s v="Casper"/>
    <s v="GBA"/>
    <x v="3"/>
    <s v="Adventure"/>
    <x v="361"/>
    <n v="0.01"/>
    <n v="0"/>
    <n v="0"/>
    <n v="0"/>
    <x v="479"/>
    <m/>
    <m/>
    <m/>
    <m/>
    <m/>
    <m/>
  </r>
  <r>
    <s v="AKB1/48: Idol to Guam de Koishitara..."/>
    <s v="X360"/>
    <x v="31"/>
    <s v="Misc"/>
    <x v="33"/>
    <n v="0"/>
    <n v="0"/>
    <n v="0.01"/>
    <n v="0"/>
    <x v="479"/>
    <m/>
    <m/>
    <m/>
    <m/>
    <m/>
    <m/>
  </r>
  <r>
    <s v="Adventure Time: The Secret of the Nameless "/>
    <s v="X360"/>
    <x v="21"/>
    <s v="Adventure"/>
    <x v="241"/>
    <n v="0.01"/>
    <n v="0"/>
    <n v="0"/>
    <n v="0"/>
    <x v="479"/>
    <m/>
    <m/>
    <m/>
    <m/>
    <m/>
    <m/>
  </r>
  <r>
    <s v="Football Manager 2005"/>
    <s v="PC"/>
    <x v="13"/>
    <s v="Sports"/>
    <x v="8"/>
    <n v="0"/>
    <n v="0.01"/>
    <n v="0"/>
    <n v="0"/>
    <x v="479"/>
    <m/>
    <m/>
    <m/>
    <m/>
    <m/>
    <m/>
  </r>
  <r>
    <s v="Hakuoki: Reimeiroku DS"/>
    <s v="DS"/>
    <x v="19"/>
    <s v="Action"/>
    <x v="323"/>
    <n v="0"/>
    <n v="0"/>
    <n v="0.01"/>
    <n v="0"/>
    <x v="479"/>
    <m/>
    <m/>
    <m/>
    <m/>
    <m/>
    <m/>
  </r>
  <r>
    <s v="BattleForge"/>
    <s v="PC"/>
    <x v="20"/>
    <s v="Strategy"/>
    <x v="7"/>
    <n v="0"/>
    <n v="0.01"/>
    <n v="0"/>
    <n v="0"/>
    <x v="479"/>
    <n v="75"/>
    <n v="37"/>
    <n v="7"/>
    <n v="112"/>
    <s v="EA Phenomic"/>
    <s v="T"/>
  </r>
  <r>
    <s v="Turbo Trainz"/>
    <s v="Wii"/>
    <x v="19"/>
    <s v="Racing"/>
    <x v="92"/>
    <n v="0"/>
    <n v="0.01"/>
    <n v="0"/>
    <n v="0"/>
    <x v="479"/>
    <m/>
    <m/>
    <m/>
    <m/>
    <m/>
    <m/>
  </r>
  <r>
    <s v="Ro-Kyu-Bu! Secret Photo Op"/>
    <s v="PSV"/>
    <x v="21"/>
    <s v="Adventure"/>
    <x v="274"/>
    <n v="0"/>
    <n v="0"/>
    <n v="0.01"/>
    <n v="0"/>
    <x v="479"/>
    <m/>
    <m/>
    <m/>
    <m/>
    <m/>
    <m/>
  </r>
  <r>
    <s v="Barbie and Her Sisters Puppy Rescue"/>
    <s v="WiiU"/>
    <x v="18"/>
    <s v="Action"/>
    <x v="25"/>
    <n v="0"/>
    <n v="0.01"/>
    <n v="0"/>
    <n v="0"/>
    <x v="479"/>
    <m/>
    <m/>
    <n v="2.8"/>
    <n v="11"/>
    <s v="Torus Games, Little Orbit"/>
    <s v="E"/>
  </r>
  <r>
    <s v="Caladrius"/>
    <s v="X360"/>
    <x v="12"/>
    <s v="Shooter"/>
    <x v="337"/>
    <n v="0"/>
    <n v="0"/>
    <n v="0.01"/>
    <n v="0"/>
    <x v="479"/>
    <m/>
    <m/>
    <s v="tbd"/>
    <m/>
    <s v="Moss"/>
    <s v="T"/>
  </r>
  <r>
    <s v="Duel Love: Koisuru Otome wa Shouri no Megami"/>
    <s v="DS"/>
    <x v="10"/>
    <s v="Adventure"/>
    <x v="25"/>
    <n v="0"/>
    <n v="0"/>
    <n v="0.01"/>
    <n v="0"/>
    <x v="479"/>
    <m/>
    <m/>
    <m/>
    <m/>
    <m/>
    <m/>
  </r>
  <r>
    <s v="Super Robot Monkey Team: Game Boy Advance Video Volume 1"/>
    <s v="GBA"/>
    <x v="8"/>
    <s v="Misc"/>
    <x v="33"/>
    <n v="0.01"/>
    <n v="0"/>
    <n v="0"/>
    <n v="0"/>
    <x v="479"/>
    <m/>
    <m/>
    <m/>
    <m/>
    <m/>
    <m/>
  </r>
  <r>
    <s v="Freekstyle"/>
    <s v="GBA"/>
    <x v="28"/>
    <s v="Racing"/>
    <x v="84"/>
    <n v="0.01"/>
    <n v="0"/>
    <n v="0"/>
    <n v="0"/>
    <x v="479"/>
    <n v="65"/>
    <n v="7"/>
    <s v="tbd"/>
    <m/>
    <s v="Full-Fat"/>
    <s v="E"/>
  </r>
  <r>
    <s v="Mystery Legends: Beauty and the Beast"/>
    <s v="PC"/>
    <x v="19"/>
    <s v="Puzzle"/>
    <x v="536"/>
    <n v="0"/>
    <n v="0.01"/>
    <n v="0"/>
    <n v="0"/>
    <x v="479"/>
    <m/>
    <m/>
    <m/>
    <m/>
    <s v="Activision"/>
    <s v="E10+"/>
  </r>
  <r>
    <s v="Tomoyo After: It's a Wonderful Life CS Edition"/>
    <s v="PS2"/>
    <x v="0"/>
    <s v="Adventure"/>
    <x v="436"/>
    <n v="0"/>
    <n v="0"/>
    <n v="0.01"/>
    <n v="0"/>
    <x v="479"/>
    <m/>
    <m/>
    <m/>
    <m/>
    <m/>
    <m/>
  </r>
  <r>
    <s v="Bunmei Kaika: Aoiza Ibunroku Saien"/>
    <s v="PSP"/>
    <x v="19"/>
    <s v="Action"/>
    <x v="242"/>
    <n v="0"/>
    <n v="0"/>
    <n v="0.01"/>
    <n v="0"/>
    <x v="479"/>
    <m/>
    <m/>
    <m/>
    <m/>
    <m/>
    <m/>
  </r>
  <r>
    <s v="Groovin' Blocks"/>
    <s v="Wii"/>
    <x v="20"/>
    <s v="Puzzle"/>
    <x v="74"/>
    <n v="0.01"/>
    <n v="0"/>
    <n v="0"/>
    <n v="0"/>
    <x v="479"/>
    <n v="75"/>
    <n v="13"/>
    <n v="8.5"/>
    <n v="6"/>
    <s v="Empty Clip Studios"/>
    <s v="E"/>
  </r>
  <r>
    <s v="Aa Megami-samaa"/>
    <s v="PS2"/>
    <x v="0"/>
    <s v="Adventure"/>
    <x v="214"/>
    <n v="0"/>
    <n v="0"/>
    <n v="0.01"/>
    <n v="0"/>
    <x v="479"/>
    <m/>
    <m/>
    <m/>
    <m/>
    <m/>
    <m/>
  </r>
  <r>
    <s v="Rail Simulator"/>
    <s v="PC"/>
    <x v="0"/>
    <s v="Simulation"/>
    <x v="7"/>
    <n v="0"/>
    <n v="0.01"/>
    <n v="0"/>
    <n v="0"/>
    <x v="479"/>
    <n v="72"/>
    <n v="13"/>
    <n v="6.9"/>
    <n v="24"/>
    <s v="Kuju Entertainment"/>
    <s v="E"/>
  </r>
  <r>
    <s v="Banjo-Kazooie"/>
    <s v="X360"/>
    <x v="10"/>
    <s v="Platform"/>
    <x v="1"/>
    <n v="0"/>
    <n v="0.01"/>
    <n v="0"/>
    <n v="0"/>
    <x v="479"/>
    <n v="77"/>
    <n v="17"/>
    <n v="8.1999999999999993"/>
    <n v="70"/>
    <s v="4J Studios"/>
    <s v="E"/>
  </r>
  <r>
    <s v="Monster High: New Ghoul in School"/>
    <s v="Wii"/>
    <x v="18"/>
    <s v="Action"/>
    <x v="241"/>
    <n v="0"/>
    <n v="0.01"/>
    <n v="0"/>
    <n v="0"/>
    <x v="479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x v="479"/>
    <m/>
    <m/>
    <m/>
    <m/>
    <m/>
    <m/>
  </r>
  <r>
    <s v="Prototype: Biohazard Bundle"/>
    <s v="XOne"/>
    <x v="27"/>
    <s v="Action"/>
    <x v="4"/>
    <n v="0.01"/>
    <n v="0"/>
    <n v="0"/>
    <n v="0"/>
    <x v="479"/>
    <n v="56"/>
    <n v="4"/>
    <n v="3.1"/>
    <n v="14"/>
    <s v="Radical Entertainment"/>
    <s v="M"/>
  </r>
  <r>
    <s v="Far East of Eden II: Manji Maru"/>
    <s v="DS"/>
    <x v="6"/>
    <s v="Role-Playing"/>
    <x v="68"/>
    <n v="0"/>
    <n v="0"/>
    <n v="0.01"/>
    <n v="0"/>
    <x v="479"/>
    <m/>
    <m/>
    <m/>
    <m/>
    <m/>
    <m/>
  </r>
  <r>
    <s v="Family Jockey"/>
    <s v="Wii"/>
    <x v="10"/>
    <s v="Sports"/>
    <x v="25"/>
    <n v="0"/>
    <n v="0"/>
    <n v="0.01"/>
    <n v="0"/>
    <x v="479"/>
    <m/>
    <m/>
    <m/>
    <m/>
    <m/>
    <m/>
  </r>
  <r>
    <s v="Spider-Man: Friend or Foe"/>
    <s v="PC"/>
    <x v="0"/>
    <s v="Action"/>
    <x v="4"/>
    <n v="0.01"/>
    <n v="0"/>
    <n v="0"/>
    <n v="0"/>
    <x v="479"/>
    <n v="57"/>
    <n v="9"/>
    <n v="5.3"/>
    <n v="11"/>
    <s v="Beenox"/>
    <s v="E10+"/>
  </r>
  <r>
    <s v="Thunder Alley"/>
    <s v="GBA"/>
    <x v="13"/>
    <s v="Racing"/>
    <x v="166"/>
    <n v="0.01"/>
    <n v="0"/>
    <n v="0"/>
    <n v="0"/>
    <x v="479"/>
    <n v="23"/>
    <n v="4"/>
    <s v="tbd"/>
    <m/>
    <s v="Pronto Games"/>
    <s v="E"/>
  </r>
  <r>
    <s v="Resistance Dual Pack"/>
    <s v="PS3"/>
    <x v="16"/>
    <s v="Shooter"/>
    <x v="3"/>
    <n v="0"/>
    <n v="0.01"/>
    <n v="0"/>
    <n v="0"/>
    <x v="479"/>
    <m/>
    <m/>
    <s v="tbd"/>
    <m/>
    <s v="Insomniac Games"/>
    <s v="M"/>
  </r>
  <r>
    <s v="BlazBlue: Calamity Trigger"/>
    <s v="PC"/>
    <x v="2"/>
    <s v="Fighting"/>
    <x v="148"/>
    <n v="0"/>
    <n v="0.01"/>
    <n v="0"/>
    <n v="0"/>
    <x v="479"/>
    <m/>
    <m/>
    <n v="8.6999999999999993"/>
    <n v="26"/>
    <s v="Arc System Works"/>
    <s v="T"/>
  </r>
  <r>
    <s v="Nyaruko-San: Nafushigatai Game no You na Mono"/>
    <s v="PSV"/>
    <x v="12"/>
    <s v="Adventure"/>
    <x v="357"/>
    <n v="0"/>
    <n v="0"/>
    <n v="0.01"/>
    <n v="0"/>
    <x v="479"/>
    <m/>
    <m/>
    <m/>
    <m/>
    <m/>
    <m/>
  </r>
  <r>
    <s v="Agatha Christie's The ABC Murders"/>
    <s v="XOne"/>
    <x v="27"/>
    <s v="Adventure"/>
    <x v="361"/>
    <n v="0.01"/>
    <n v="0"/>
    <n v="0"/>
    <n v="0"/>
    <x v="479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x v="479"/>
    <m/>
    <m/>
    <m/>
    <m/>
    <m/>
    <m/>
  </r>
  <r>
    <s v="Sengoku Basara 2 Heroes"/>
    <s v="Wii"/>
    <x v="0"/>
    <s v="Action"/>
    <x v="12"/>
    <n v="0"/>
    <n v="0"/>
    <n v="0.01"/>
    <n v="0"/>
    <x v="479"/>
    <m/>
    <m/>
    <m/>
    <m/>
    <m/>
    <m/>
  </r>
  <r>
    <s v="Soshite Kono Uchuu ni Kirameku Kimi no Shi XXX"/>
    <s v="PS2"/>
    <x v="0"/>
    <s v="Adventure"/>
    <x v="550"/>
    <n v="0"/>
    <n v="0"/>
    <n v="0.01"/>
    <n v="0"/>
    <x v="479"/>
    <m/>
    <m/>
    <m/>
    <m/>
    <m/>
    <m/>
  </r>
  <r>
    <s v="Victory Spike"/>
    <s v="PS"/>
    <x v="4"/>
    <s v="Sports"/>
    <x v="156"/>
    <n v="0"/>
    <n v="0"/>
    <n v="0.01"/>
    <n v="0"/>
    <x v="479"/>
    <m/>
    <m/>
    <m/>
    <m/>
    <m/>
    <m/>
  </r>
  <r>
    <s v="Harry Potter and the Chamber of Secrets"/>
    <s v="PC"/>
    <x v="3"/>
    <s v="Action"/>
    <x v="7"/>
    <n v="0"/>
    <n v="0.01"/>
    <n v="0"/>
    <n v="0"/>
    <x v="479"/>
    <n v="77"/>
    <n v="8"/>
    <n v="8.4"/>
    <n v="93"/>
    <s v="KnowWonder"/>
    <s v="E"/>
  </r>
  <r>
    <s v="Double Sequence: The Q-Virus Invasion"/>
    <s v="DS"/>
    <x v="10"/>
    <s v="Puzzle"/>
    <x v="84"/>
    <n v="0.01"/>
    <n v="0"/>
    <n v="0"/>
    <n v="0"/>
    <x v="479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x v="479"/>
    <m/>
    <m/>
    <m/>
    <m/>
    <s v="Gearbox Software"/>
    <s v="M"/>
  </r>
  <r>
    <s v="MXGP 2"/>
    <s v="PC"/>
    <x v="27"/>
    <s v="Racing"/>
    <x v="255"/>
    <n v="0"/>
    <n v="0.01"/>
    <n v="0"/>
    <n v="0"/>
    <x v="479"/>
    <m/>
    <m/>
    <m/>
    <m/>
    <m/>
    <m/>
  </r>
  <r>
    <s v="Densetsu no Yuusha no Densetsu: Legendary Saga"/>
    <s v="PSP"/>
    <x v="2"/>
    <s v="Role-Playing"/>
    <x v="154"/>
    <n v="0"/>
    <n v="0"/>
    <n v="0.01"/>
    <n v="0"/>
    <x v="479"/>
    <m/>
    <m/>
    <m/>
    <m/>
    <m/>
    <m/>
  </r>
  <r>
    <s v="Hi Hi Puffy AmiYumi: The Genie &amp; the Amp"/>
    <s v="DS"/>
    <x v="6"/>
    <s v="Action"/>
    <x v="58"/>
    <n v="0.01"/>
    <n v="0"/>
    <n v="0"/>
    <n v="0"/>
    <x v="479"/>
    <m/>
    <m/>
    <m/>
    <m/>
    <m/>
    <m/>
  </r>
  <r>
    <s v="Zero no Tsukaima: Maigo no Period to Ikusen no Symphony"/>
    <s v="PS2"/>
    <x v="10"/>
    <s v="Adventure"/>
    <x v="214"/>
    <n v="0"/>
    <n v="0"/>
    <n v="0.01"/>
    <n v="0"/>
    <x v="479"/>
    <m/>
    <m/>
    <m/>
    <m/>
    <m/>
    <m/>
  </r>
  <r>
    <s v="Order Up!!"/>
    <s v="3DS"/>
    <x v="16"/>
    <s v="Action"/>
    <x v="142"/>
    <n v="0"/>
    <n v="0.01"/>
    <n v="0"/>
    <n v="0"/>
    <x v="479"/>
    <m/>
    <m/>
    <m/>
    <m/>
    <m/>
    <m/>
  </r>
  <r>
    <s v="Marvel: Ultimate Alliance"/>
    <s v="PC"/>
    <x v="6"/>
    <s v="Role-Playing"/>
    <x v="4"/>
    <n v="0.01"/>
    <n v="0"/>
    <n v="0"/>
    <n v="0"/>
    <x v="479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x v="479"/>
    <m/>
    <m/>
    <m/>
    <m/>
    <m/>
    <m/>
  </r>
  <r>
    <s v="Battle Worlds: Kronos"/>
    <s v="PC"/>
    <x v="27"/>
    <s v="Strategy"/>
    <x v="128"/>
    <n v="0"/>
    <n v="0.01"/>
    <n v="0"/>
    <n v="0"/>
    <x v="479"/>
    <n v="71"/>
    <n v="15"/>
    <n v="7.1"/>
    <n v="71"/>
    <s v="KING Art"/>
    <m/>
  </r>
  <r>
    <s v="Hiiro no Kakera: Shin Tamayori Hime Denshou Portable"/>
    <s v="PSP"/>
    <x v="2"/>
    <s v="Adventure"/>
    <x v="323"/>
    <n v="0"/>
    <n v="0"/>
    <n v="0.01"/>
    <n v="0"/>
    <x v="479"/>
    <m/>
    <m/>
    <m/>
    <m/>
    <m/>
    <m/>
  </r>
  <r>
    <s v="Kao the Kangaroo"/>
    <s v="GBA"/>
    <x v="11"/>
    <s v="Platform"/>
    <x v="103"/>
    <n v="0.01"/>
    <n v="0"/>
    <n v="0"/>
    <n v="0"/>
    <x v="479"/>
    <n v="52"/>
    <n v="8"/>
    <s v="tbd"/>
    <m/>
    <s v="Titus Software"/>
    <s v="E"/>
  </r>
  <r>
    <s v="Jewel Quest II"/>
    <s v="PC"/>
    <x v="0"/>
    <s v="Puzzle"/>
    <x v="194"/>
    <n v="0"/>
    <n v="0.01"/>
    <n v="0"/>
    <n v="0"/>
    <x v="479"/>
    <m/>
    <m/>
    <s v="tbd"/>
    <m/>
    <s v="iWin"/>
    <s v="E"/>
  </r>
  <r>
    <s v="Builder's Block"/>
    <s v="PS"/>
    <x v="9"/>
    <s v="Strategy"/>
    <x v="569"/>
    <n v="0.01"/>
    <n v="0"/>
    <n v="0"/>
    <n v="0"/>
    <x v="479"/>
    <m/>
    <m/>
    <m/>
    <m/>
    <m/>
    <m/>
  </r>
  <r>
    <s v="Seisou no Amazones"/>
    <s v="3DS"/>
    <x v="12"/>
    <s v="Role-Playing"/>
    <x v="221"/>
    <n v="0"/>
    <n v="0"/>
    <n v="0.01"/>
    <n v="0"/>
    <x v="479"/>
    <m/>
    <m/>
    <m/>
    <m/>
    <m/>
    <m/>
  </r>
  <r>
    <s v="Mahjong Taikai IV"/>
    <s v="PS3"/>
    <x v="6"/>
    <s v="Misc"/>
    <x v="48"/>
    <n v="0"/>
    <n v="0"/>
    <n v="0.01"/>
    <n v="0"/>
    <x v="479"/>
    <m/>
    <m/>
    <m/>
    <m/>
    <m/>
    <m/>
  </r>
  <r>
    <s v="F.E.A.R. Perseus Mandate"/>
    <s v="PC"/>
    <x v="0"/>
    <s v="Shooter"/>
    <x v="23"/>
    <n v="0.01"/>
    <n v="0"/>
    <n v="0"/>
    <n v="0"/>
    <x v="479"/>
    <n v="61"/>
    <n v="27"/>
    <n v="7.3"/>
    <n v="106"/>
    <s v="TimeGate Studios"/>
    <s v="M"/>
  </r>
  <r>
    <s v="Farming Simulator 15 Expansion Pack"/>
    <s v="PC"/>
    <x v="18"/>
    <s v="Action"/>
    <x v="82"/>
    <n v="0"/>
    <n v="0.01"/>
    <n v="0"/>
    <n v="0"/>
    <x v="479"/>
    <m/>
    <m/>
    <m/>
    <m/>
    <m/>
    <m/>
  </r>
  <r>
    <s v="Lumo"/>
    <s v="PSV"/>
    <x v="27"/>
    <s v="Puzzle"/>
    <x v="70"/>
    <n v="0"/>
    <n v="0.01"/>
    <n v="0"/>
    <n v="0"/>
    <x v="479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x v="479"/>
    <m/>
    <m/>
    <m/>
    <m/>
    <m/>
    <m/>
  </r>
  <r>
    <s v="Agarest Senki: Re-appearance"/>
    <s v="PS3"/>
    <x v="31"/>
    <s v="Role-Playing"/>
    <x v="323"/>
    <n v="0"/>
    <n v="0"/>
    <n v="0.01"/>
    <n v="0"/>
    <x v="479"/>
    <m/>
    <m/>
    <m/>
    <m/>
    <m/>
    <m/>
  </r>
  <r>
    <s v="Military History: Commander - Europe at War"/>
    <s v="DS"/>
    <x v="20"/>
    <s v="Strategy"/>
    <x v="328"/>
    <n v="0"/>
    <n v="0.01"/>
    <n v="0"/>
    <n v="0"/>
    <x v="479"/>
    <m/>
    <m/>
    <m/>
    <m/>
    <m/>
    <m/>
  </r>
  <r>
    <s v="Ultraman Fighting Evolution 0"/>
    <s v="PSP"/>
    <x v="6"/>
    <s v="Fighting"/>
    <x v="56"/>
    <n v="0"/>
    <n v="0"/>
    <n v="0.01"/>
    <n v="0"/>
    <x v="479"/>
    <m/>
    <m/>
    <m/>
    <m/>
    <m/>
    <m/>
  </r>
  <r>
    <s v="Gokuhou!! Mecha Mote Iinchou: Girls Motekawa Box"/>
    <s v="DS"/>
    <x v="20"/>
    <s v="Simulation"/>
    <x v="14"/>
    <n v="0"/>
    <n v="0"/>
    <n v="0.01"/>
    <n v="0"/>
    <x v="479"/>
    <m/>
    <m/>
    <m/>
    <m/>
    <m/>
    <m/>
  </r>
  <r>
    <s v="Deus Ex"/>
    <s v="PC"/>
    <x v="30"/>
    <s v="Role-Playing"/>
    <x v="21"/>
    <n v="0"/>
    <n v="0.01"/>
    <n v="0"/>
    <n v="0"/>
    <x v="479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x v="479"/>
    <n v="27"/>
    <n v="9"/>
    <n v="3.1"/>
    <n v="19"/>
    <s v="TDK Mediactive"/>
    <s v="T"/>
  </r>
  <r>
    <s v="Jinsei Game Q DS: Shouwa no Dekigoto"/>
    <s v="DS"/>
    <x v="0"/>
    <s v="Misc"/>
    <x v="197"/>
    <n v="0"/>
    <n v="0"/>
    <n v="0.01"/>
    <n v="0"/>
    <x v="479"/>
    <m/>
    <m/>
    <m/>
    <m/>
    <m/>
    <m/>
  </r>
  <r>
    <s v="Strider (2014)"/>
    <s v="PS3"/>
    <x v="21"/>
    <s v="Platform"/>
    <x v="12"/>
    <n v="0"/>
    <n v="0"/>
    <n v="0.01"/>
    <n v="0"/>
    <x v="479"/>
    <m/>
    <m/>
    <m/>
    <m/>
    <m/>
    <m/>
  </r>
  <r>
    <s v="Doraemon Wii: Himitsu Douguou Ketteisen!"/>
    <s v="Wii"/>
    <x v="0"/>
    <s v="Misc"/>
    <x v="8"/>
    <n v="0"/>
    <n v="0"/>
    <n v="0.01"/>
    <n v="0"/>
    <x v="479"/>
    <m/>
    <m/>
    <m/>
    <m/>
    <m/>
    <m/>
  </r>
  <r>
    <s v="Goku Makaimura Kai"/>
    <s v="PSP"/>
    <x v="0"/>
    <s v="Platform"/>
    <x v="12"/>
    <n v="0"/>
    <n v="0"/>
    <n v="0.01"/>
    <n v="0"/>
    <x v="479"/>
    <m/>
    <m/>
    <m/>
    <m/>
    <m/>
    <m/>
  </r>
  <r>
    <s v="No Fate! Only the Power of Will"/>
    <s v="X360"/>
    <x v="2"/>
    <s v="Adventure"/>
    <x v="79"/>
    <n v="0"/>
    <n v="0"/>
    <n v="0.01"/>
    <n v="0"/>
    <x v="479"/>
    <m/>
    <m/>
    <m/>
    <m/>
    <m/>
    <m/>
  </r>
  <r>
    <s v="Captain Morgane and the Golden Turtle"/>
    <s v="Wii"/>
    <x v="19"/>
    <s v="Adventure"/>
    <x v="356"/>
    <n v="0"/>
    <n v="0.01"/>
    <n v="0"/>
    <n v="0"/>
    <x v="479"/>
    <m/>
    <m/>
    <s v="tbd"/>
    <m/>
    <s v="Wizarbox"/>
    <m/>
  </r>
  <r>
    <s v="Makai Senki Disgaea 3 Append Disc: Raspberyl-hen Hajime Mashita"/>
    <s v="PS3"/>
    <x v="20"/>
    <s v="Role-Playing"/>
    <x v="131"/>
    <n v="0"/>
    <n v="0"/>
    <n v="0.01"/>
    <n v="0"/>
    <x v="479"/>
    <m/>
    <m/>
    <m/>
    <m/>
    <m/>
    <m/>
  </r>
  <r>
    <s v="PDC World Championship Darts 2009"/>
    <s v="Wii"/>
    <x v="20"/>
    <s v="Sports"/>
    <x v="60"/>
    <n v="0"/>
    <n v="0.01"/>
    <n v="0"/>
    <n v="0"/>
    <x v="479"/>
    <m/>
    <m/>
    <m/>
    <m/>
    <m/>
    <m/>
  </r>
  <r>
    <s v="Crows: Burning Edge"/>
    <s v="PS4"/>
    <x v="27"/>
    <s v="Action"/>
    <x v="25"/>
    <n v="0"/>
    <n v="0"/>
    <n v="0.01"/>
    <n v="0"/>
    <x v="479"/>
    <m/>
    <m/>
    <m/>
    <m/>
    <m/>
    <m/>
  </r>
  <r>
    <s v="Simple DS Series Vol. 41: The Bakudan Shori-Han"/>
    <s v="DS"/>
    <x v="10"/>
    <s v="Action"/>
    <x v="58"/>
    <n v="0"/>
    <n v="0"/>
    <n v="0.01"/>
    <n v="0"/>
    <x v="479"/>
    <m/>
    <m/>
    <m/>
    <m/>
    <m/>
    <m/>
  </r>
  <r>
    <s v="Nitroplus Blasterz: Heroines Infinite Duel"/>
    <s v="PS3"/>
    <x v="18"/>
    <s v="Fighting"/>
    <x v="570"/>
    <n v="0"/>
    <n v="0"/>
    <n v="0.01"/>
    <n v="0"/>
    <x v="479"/>
    <m/>
    <m/>
    <s v="tbd"/>
    <m/>
    <s v="Marvelous Inc."/>
    <s v="T"/>
  </r>
  <r>
    <s v="Kurogane Kaikitan"/>
    <s v="PSV"/>
    <x v="18"/>
    <s v="Adventure"/>
    <x v="524"/>
    <n v="0"/>
    <n v="0"/>
    <n v="0.01"/>
    <n v="0"/>
    <x v="479"/>
    <m/>
    <m/>
    <m/>
    <m/>
    <m/>
    <m/>
  </r>
  <r>
    <s v="Naxat Soft Reachmania Vol. 1: CR Galaxy Angel"/>
    <s v="PS2"/>
    <x v="10"/>
    <s v="Misc"/>
    <x v="571"/>
    <n v="0"/>
    <n v="0"/>
    <n v="0.01"/>
    <n v="0"/>
    <x v="479"/>
    <m/>
    <m/>
    <m/>
    <m/>
    <m/>
    <m/>
  </r>
  <r>
    <s v="Hanayaka Kana, Ware ga Ichizoku"/>
    <s v="PSP"/>
    <x v="2"/>
    <s v="Adventure"/>
    <x v="323"/>
    <n v="0"/>
    <n v="0"/>
    <n v="0.01"/>
    <n v="0"/>
    <x v="479"/>
    <m/>
    <m/>
    <m/>
    <m/>
    <m/>
    <m/>
  </r>
  <r>
    <s v="Mamoru-kun wa Norowarete Shimatta!"/>
    <s v="X360"/>
    <x v="20"/>
    <s v="Shooter"/>
    <x v="503"/>
    <n v="0"/>
    <n v="0"/>
    <n v="0.01"/>
    <n v="0"/>
    <x v="479"/>
    <m/>
    <m/>
    <m/>
    <m/>
    <m/>
    <m/>
  </r>
  <r>
    <s v="Myself; Yourself"/>
    <s v="PS2"/>
    <x v="0"/>
    <s v="Adventure"/>
    <x v="443"/>
    <n v="0"/>
    <n v="0"/>
    <n v="0.01"/>
    <n v="0"/>
    <x v="479"/>
    <m/>
    <m/>
    <m/>
    <m/>
    <m/>
    <m/>
  </r>
  <r>
    <s v="Sengoku Hime 2 Arashi: Hyakubana Senran Tatsukaze no Gotoku"/>
    <s v="PSP"/>
    <x v="2"/>
    <s v="Strategy"/>
    <x v="560"/>
    <n v="0"/>
    <n v="0"/>
    <n v="0.01"/>
    <n v="0"/>
    <x v="479"/>
    <m/>
    <m/>
    <m/>
    <m/>
    <m/>
    <m/>
  </r>
  <r>
    <s v="Chaos;Head Noah"/>
    <s v="PSV"/>
    <x v="21"/>
    <s v="Adventure"/>
    <x v="357"/>
    <n v="0"/>
    <n v="0"/>
    <n v="0.01"/>
    <n v="0"/>
    <x v="479"/>
    <m/>
    <m/>
    <m/>
    <m/>
    <m/>
    <m/>
  </r>
  <r>
    <s v="Curse of the Amsterdam Diamond"/>
    <s v="DS"/>
    <x v="19"/>
    <s v="Puzzle"/>
    <x v="526"/>
    <n v="0"/>
    <n v="0.01"/>
    <n v="0"/>
    <n v="0"/>
    <x v="479"/>
    <m/>
    <m/>
    <m/>
    <m/>
    <m/>
    <m/>
  </r>
  <r>
    <s v="PDC World Championship Darts 2008"/>
    <s v="PSP"/>
    <x v="31"/>
    <s v="Sports"/>
    <x v="60"/>
    <n v="0.01"/>
    <n v="0"/>
    <n v="0"/>
    <n v="0"/>
    <x v="479"/>
    <n v="43"/>
    <n v="7"/>
    <s v="tbd"/>
    <m/>
    <s v="Oxygen Interactive"/>
    <s v="E10+"/>
  </r>
  <r>
    <s v="Dokuro"/>
    <s v="PSV"/>
    <x v="19"/>
    <s v="Action"/>
    <x v="66"/>
    <n v="0"/>
    <n v="0"/>
    <n v="0.01"/>
    <n v="0"/>
    <x v="479"/>
    <n v="76"/>
    <n v="26"/>
    <n v="8"/>
    <n v="18"/>
    <s v="Game Arts"/>
    <s v="E10+"/>
  </r>
  <r>
    <s v="Starry ? Sky: After Autumn"/>
    <s v="PSP"/>
    <x v="16"/>
    <s v="Misc"/>
    <x v="315"/>
    <n v="0"/>
    <n v="0"/>
    <n v="0.01"/>
    <n v="0"/>
    <x v="479"/>
    <m/>
    <m/>
    <m/>
    <m/>
    <m/>
    <m/>
  </r>
  <r>
    <s v="Dragon Quest X: All in One Package"/>
    <s v="WiiU"/>
    <x v="18"/>
    <s v="Role-Playing"/>
    <x v="15"/>
    <n v="0"/>
    <n v="0"/>
    <n v="0.01"/>
    <n v="0"/>
    <x v="479"/>
    <m/>
    <m/>
    <m/>
    <m/>
    <m/>
    <m/>
  </r>
  <r>
    <s v="Tiger Woods PGA Tour 2005"/>
    <s v="PC"/>
    <x v="13"/>
    <s v="Sports"/>
    <x v="7"/>
    <n v="0"/>
    <n v="0.01"/>
    <n v="0"/>
    <n v="0"/>
    <x v="479"/>
    <n v="91"/>
    <n v="16"/>
    <n v="4.5"/>
    <n v="39"/>
    <s v="Headgate"/>
    <s v="E"/>
  </r>
  <r>
    <s v="Slide Adventure: Mag Kid"/>
    <s v="DS"/>
    <x v="0"/>
    <s v="Action"/>
    <x v="0"/>
    <n v="0"/>
    <n v="0"/>
    <n v="0.01"/>
    <n v="0"/>
    <x v="479"/>
    <m/>
    <m/>
    <m/>
    <m/>
    <m/>
    <m/>
  </r>
  <r>
    <s v="My Little Baby"/>
    <s v="DS"/>
    <x v="10"/>
    <s v="Simulation"/>
    <x v="363"/>
    <n v="0"/>
    <n v="0.01"/>
    <n v="0"/>
    <n v="0"/>
    <x v="479"/>
    <m/>
    <m/>
    <m/>
    <m/>
    <s v="dtp Young Entertainment AG"/>
    <s v="E"/>
  </r>
  <r>
    <s v="Smuggler's Run"/>
    <s v="GBA"/>
    <x v="3"/>
    <s v="Racing"/>
    <x v="167"/>
    <n v="0.01"/>
    <n v="0"/>
    <n v="0"/>
    <n v="0"/>
    <x v="479"/>
    <n v="41"/>
    <n v="5"/>
    <n v="4.3"/>
    <n v="12"/>
    <s v="Destination Software"/>
    <s v="E"/>
  </r>
  <r>
    <s v="Jan Sangoku Musou"/>
    <s v="PS2"/>
    <x v="6"/>
    <s v="Misc"/>
    <x v="48"/>
    <n v="0"/>
    <n v="0"/>
    <n v="0.01"/>
    <n v="0"/>
    <x v="479"/>
    <m/>
    <m/>
    <m/>
    <m/>
    <m/>
    <m/>
  </r>
  <r>
    <s v="Brothers Conflict: Precious Baby"/>
    <s v="PSV"/>
    <x v="39"/>
    <s v="Action"/>
    <x v="323"/>
    <n v="0"/>
    <n v="0"/>
    <n v="0.01"/>
    <n v="0"/>
    <x v="479"/>
    <m/>
    <m/>
    <m/>
    <m/>
    <m/>
    <m/>
  </r>
  <r>
    <s v="Kono Aozora ni Yakusoku o: Melody of the Sun and Sea"/>
    <s v="PS2"/>
    <x v="0"/>
    <s v="Adventure"/>
    <x v="79"/>
    <n v="0"/>
    <n v="0"/>
    <n v="0.01"/>
    <n v="0"/>
    <x v="479"/>
    <m/>
    <m/>
    <m/>
    <m/>
    <m/>
    <m/>
  </r>
  <r>
    <s v="Fatal Fury: Battle Archives Volume 1 (JP sales)"/>
    <s v="PS2"/>
    <x v="6"/>
    <s v="Fighting"/>
    <x v="153"/>
    <n v="0"/>
    <n v="0"/>
    <n v="0.01"/>
    <n v="0"/>
    <x v="479"/>
    <m/>
    <m/>
    <m/>
    <m/>
    <m/>
    <m/>
  </r>
  <r>
    <s v="Rakushou! Pachi-Slot Sengen 6: Rio 2 Cruising Vanadis"/>
    <s v="PS2"/>
    <x v="20"/>
    <s v="Misc"/>
    <x v="48"/>
    <n v="0"/>
    <n v="0"/>
    <n v="0.01"/>
    <n v="0"/>
    <x v="479"/>
    <m/>
    <m/>
    <m/>
    <m/>
    <m/>
    <m/>
  </r>
  <r>
    <s v="Kamaitachi no Yoru 2: Tokubetsu Hen"/>
    <s v="PSP"/>
    <x v="6"/>
    <s v="Adventure"/>
    <x v="120"/>
    <n v="0"/>
    <n v="0"/>
    <n v="0.01"/>
    <n v="0"/>
    <x v="479"/>
    <m/>
    <m/>
    <m/>
    <m/>
    <m/>
    <m/>
  </r>
  <r>
    <s v="CT Special Forces 2: Back in the Trenches"/>
    <s v="GBA"/>
    <x v="28"/>
    <s v="Shooter"/>
    <x v="429"/>
    <n v="0.01"/>
    <n v="0"/>
    <n v="0"/>
    <n v="0"/>
    <x v="479"/>
    <n v="76"/>
    <n v="11"/>
    <s v="tbd"/>
    <m/>
    <s v="LSP"/>
    <s v="T"/>
  </r>
  <r>
    <s v="Durarara!! Relay"/>
    <s v="PSV"/>
    <x v="18"/>
    <s v="Action"/>
    <x v="274"/>
    <n v="0"/>
    <n v="0"/>
    <n v="0.01"/>
    <n v="0"/>
    <x v="479"/>
    <m/>
    <m/>
    <m/>
    <m/>
    <m/>
    <m/>
  </r>
  <r>
    <s v="Root Double: Before Crime After Days"/>
    <s v="X360"/>
    <x v="19"/>
    <s v="Action"/>
    <x v="443"/>
    <n v="0"/>
    <n v="0"/>
    <n v="0.01"/>
    <n v="0"/>
    <x v="479"/>
    <m/>
    <m/>
    <m/>
    <m/>
    <m/>
    <m/>
  </r>
  <r>
    <s v="ef - a fairy tale of the two."/>
    <s v="PS2"/>
    <x v="2"/>
    <s v="Adventure"/>
    <x v="451"/>
    <n v="0"/>
    <n v="0"/>
    <n v="0.01"/>
    <n v="0"/>
    <x v="479"/>
    <m/>
    <m/>
    <m/>
    <m/>
    <m/>
    <m/>
  </r>
  <r>
    <s v="Sonic &amp; All-Stars Racing Transformed"/>
    <s v="PC"/>
    <x v="12"/>
    <s v="Racing"/>
    <x v="8"/>
    <n v="0"/>
    <n v="0.01"/>
    <n v="0"/>
    <n v="0"/>
    <x v="479"/>
    <m/>
    <m/>
    <m/>
    <m/>
    <m/>
    <m/>
  </r>
  <r>
    <s v="FairlyLife: MiracleDays"/>
    <s v="PSP"/>
    <x v="2"/>
    <s v="Adventure"/>
    <x v="572"/>
    <n v="0"/>
    <n v="0"/>
    <n v="0.01"/>
    <n v="0"/>
    <x v="479"/>
    <m/>
    <m/>
    <m/>
    <m/>
    <m/>
    <m/>
  </r>
  <r>
    <s v="Goat Simulator"/>
    <s v="XOne"/>
    <x v="27"/>
    <s v="Simulation"/>
    <x v="101"/>
    <n v="0"/>
    <n v="0.01"/>
    <n v="0"/>
    <n v="0"/>
    <x v="479"/>
    <n v="53"/>
    <n v="15"/>
    <n v="6.3"/>
    <n v="63"/>
    <s v="Coffee Stain Studios"/>
    <s v="T"/>
  </r>
  <r>
    <s v="Death Connection Portable"/>
    <s v="PSP"/>
    <x v="16"/>
    <s v="Adventure"/>
    <x v="323"/>
    <n v="0"/>
    <n v="0"/>
    <n v="0.01"/>
    <n v="0"/>
    <x v="479"/>
    <m/>
    <m/>
    <m/>
    <m/>
    <m/>
    <m/>
  </r>
  <r>
    <s v="Surf's Up"/>
    <s v="GC"/>
    <x v="0"/>
    <s v="Sports"/>
    <x v="5"/>
    <n v="0.01"/>
    <n v="0"/>
    <n v="0"/>
    <n v="0"/>
    <x v="479"/>
    <m/>
    <m/>
    <s v="tbd"/>
    <m/>
    <s v="Ubisoft Montreal"/>
    <s v="E10+"/>
  </r>
  <r>
    <s v="Rainbow Islands: Revolution"/>
    <s v="PSP"/>
    <x v="8"/>
    <s v="Action"/>
    <x v="70"/>
    <n v="0.01"/>
    <n v="0"/>
    <n v="0"/>
    <n v="0"/>
    <x v="479"/>
    <m/>
    <m/>
    <m/>
    <m/>
    <m/>
    <m/>
  </r>
  <r>
    <s v="TimeShift"/>
    <s v="PC"/>
    <x v="0"/>
    <s v="Shooter"/>
    <x v="23"/>
    <n v="0.01"/>
    <n v="0"/>
    <n v="0"/>
    <n v="0"/>
    <x v="479"/>
    <n v="71"/>
    <n v="30"/>
    <n v="7.6"/>
    <n v="124"/>
    <s v="Saber Interactive"/>
    <s v="M"/>
  </r>
  <r>
    <s v="Rakushou! Pachi-Slot Sengen 4"/>
    <s v="PS2"/>
    <x v="6"/>
    <s v="Misc"/>
    <x v="48"/>
    <n v="0"/>
    <n v="0"/>
    <n v="0.01"/>
    <n v="0"/>
    <x v="479"/>
    <m/>
    <m/>
    <m/>
    <m/>
    <m/>
    <m/>
  </r>
  <r>
    <s v="Chaos;Child"/>
    <s v="PS4"/>
    <x v="18"/>
    <s v="Adventure"/>
    <x v="357"/>
    <n v="0"/>
    <n v="0"/>
    <n v="0.01"/>
    <n v="0"/>
    <x v="479"/>
    <m/>
    <m/>
    <m/>
    <m/>
    <m/>
    <m/>
  </r>
  <r>
    <s v="Moe Moe 2-Ji Daisenryaku 2"/>
    <s v="PSP"/>
    <x v="2"/>
    <s v="Strategy"/>
    <x v="560"/>
    <n v="0"/>
    <n v="0"/>
    <n v="0.01"/>
    <n v="0"/>
    <x v="479"/>
    <m/>
    <m/>
    <m/>
    <m/>
    <m/>
    <m/>
  </r>
  <r>
    <s v="Tsuyo Kiss 3 Portable"/>
    <s v="PSP"/>
    <x v="19"/>
    <s v="Action"/>
    <x v="533"/>
    <n v="0"/>
    <n v="0"/>
    <n v="0.01"/>
    <n v="0"/>
    <x v="479"/>
    <m/>
    <m/>
    <m/>
    <m/>
    <m/>
    <m/>
  </r>
  <r>
    <s v="Championship Manager 2010"/>
    <s v="PC"/>
    <x v="20"/>
    <s v="Sports"/>
    <x v="21"/>
    <n v="0"/>
    <n v="0.01"/>
    <n v="0"/>
    <n v="0"/>
    <x v="479"/>
    <m/>
    <m/>
    <m/>
    <m/>
    <m/>
    <m/>
  </r>
  <r>
    <s v="Moto Racer Advance"/>
    <s v="GBA"/>
    <x v="3"/>
    <s v="Racing"/>
    <x v="5"/>
    <n v="0.01"/>
    <n v="0"/>
    <n v="0"/>
    <n v="0"/>
    <x v="479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x v="479"/>
    <m/>
    <m/>
    <m/>
    <m/>
    <m/>
    <m/>
  </r>
  <r>
    <s v="Duel Masters: Shadow of the Code"/>
    <s v="GBA"/>
    <x v="13"/>
    <s v="Misc"/>
    <x v="10"/>
    <n v="0.01"/>
    <n v="0"/>
    <n v="0"/>
    <n v="0"/>
    <x v="479"/>
    <m/>
    <m/>
    <s v="tbd"/>
    <m/>
    <s v="Mistic Software"/>
    <s v="E"/>
  </r>
  <r>
    <s v="Freaky Flyers"/>
    <s v="GC"/>
    <x v="31"/>
    <s v="Racing"/>
    <x v="53"/>
    <n v="0.01"/>
    <n v="0"/>
    <n v="0"/>
    <n v="0"/>
    <x v="479"/>
    <n v="69"/>
    <n v="14"/>
    <n v="6.5"/>
    <n v="6"/>
    <s v="Midway"/>
    <s v="T"/>
  </r>
  <r>
    <s v="The Chronicles of Riddick: Assault on Dark Athena"/>
    <s v="PC"/>
    <x v="20"/>
    <s v="Shooter"/>
    <x v="23"/>
    <n v="0"/>
    <n v="0.01"/>
    <n v="0"/>
    <n v="0"/>
    <x v="479"/>
    <n v="80"/>
    <n v="26"/>
    <n v="8"/>
    <n v="136"/>
    <s v="Starbreeze"/>
    <s v="M"/>
  </r>
  <r>
    <s v="Happy Dance Collection"/>
    <s v="Wii"/>
    <x v="10"/>
    <s v="Misc"/>
    <x v="25"/>
    <n v="0"/>
    <n v="0"/>
    <n v="0.01"/>
    <n v="0"/>
    <x v="479"/>
    <m/>
    <m/>
    <m/>
    <m/>
    <m/>
    <m/>
  </r>
  <r>
    <s v="Army Men: Air Combat - The Elite Missions"/>
    <s v="GC"/>
    <x v="28"/>
    <s v="Shooter"/>
    <x v="76"/>
    <n v="0.01"/>
    <n v="0"/>
    <n v="0"/>
    <n v="0"/>
    <x v="479"/>
    <m/>
    <m/>
    <m/>
    <m/>
    <m/>
    <m/>
  </r>
  <r>
    <s v="Rally Championship"/>
    <s v="GC"/>
    <x v="28"/>
    <s v="Racing"/>
    <x v="113"/>
    <n v="0.01"/>
    <n v="0"/>
    <n v="0"/>
    <n v="0"/>
    <x v="479"/>
    <n v="63"/>
    <n v="8"/>
    <s v="tbd"/>
    <m/>
    <s v="SCi"/>
    <s v="E"/>
  </r>
  <r>
    <s v="Binary Star"/>
    <s v="PSV"/>
    <x v="21"/>
    <s v="Adventure"/>
    <x v="323"/>
    <n v="0"/>
    <n v="0"/>
    <n v="0.01"/>
    <n v="0"/>
    <x v="479"/>
    <m/>
    <m/>
    <m/>
    <m/>
    <m/>
    <m/>
  </r>
  <r>
    <s v="Conflict: Denied Ops"/>
    <s v="PC"/>
    <x v="10"/>
    <s v="Shooter"/>
    <x v="21"/>
    <n v="0"/>
    <n v="0.01"/>
    <n v="0"/>
    <n v="0"/>
    <x v="479"/>
    <n v="58"/>
    <n v="18"/>
    <n v="4.8"/>
    <n v="54"/>
    <s v="Pivotal Games"/>
    <s v="M"/>
  </r>
  <r>
    <s v="Legend of Kay Anniversary"/>
    <s v="WiiU"/>
    <x v="18"/>
    <s v="Action"/>
    <x v="128"/>
    <n v="0"/>
    <n v="0.01"/>
    <n v="0"/>
    <n v="0"/>
    <x v="479"/>
    <n v="67"/>
    <n v="9"/>
    <n v="7.1"/>
    <n v="35"/>
    <s v="Neon Studios, Kaiko"/>
    <s v="E10+"/>
  </r>
  <r>
    <s v="Musou Tourou"/>
    <s v="PSP"/>
    <x v="20"/>
    <s v="Strategy"/>
    <x v="131"/>
    <n v="0"/>
    <n v="0"/>
    <n v="0.01"/>
    <n v="0"/>
    <x v="479"/>
    <m/>
    <m/>
    <m/>
    <m/>
    <m/>
    <m/>
  </r>
  <r>
    <s v="Gakuen Hetalia"/>
    <s v="DS"/>
    <x v="19"/>
    <s v="Adventure"/>
    <x v="323"/>
    <n v="0"/>
    <n v="0"/>
    <n v="0.01"/>
    <n v="0"/>
    <x v="479"/>
    <m/>
    <m/>
    <m/>
    <m/>
    <m/>
    <m/>
  </r>
  <r>
    <s v="Really? Really! DS"/>
    <s v="DS"/>
    <x v="20"/>
    <s v="Adventure"/>
    <x v="154"/>
    <n v="0"/>
    <n v="0"/>
    <n v="0.01"/>
    <n v="0"/>
    <x v="479"/>
    <m/>
    <m/>
    <m/>
    <m/>
    <m/>
    <m/>
  </r>
  <r>
    <s v="Daiya no Kuni no Alice: Wonderful Mirror World"/>
    <s v="PSP"/>
    <x v="12"/>
    <s v="Adventure"/>
    <x v="500"/>
    <n v="0"/>
    <n v="0"/>
    <n v="0.01"/>
    <n v="0"/>
    <x v="479"/>
    <m/>
    <m/>
    <m/>
    <m/>
    <m/>
    <m/>
  </r>
  <r>
    <s v="FlatOut: Ultimate Carnage"/>
    <s v="PC"/>
    <x v="10"/>
    <s v="Racing"/>
    <x v="87"/>
    <n v="0"/>
    <n v="0.01"/>
    <n v="0"/>
    <n v="0"/>
    <x v="479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x v="479"/>
    <m/>
    <m/>
    <m/>
    <m/>
    <m/>
    <m/>
  </r>
  <r>
    <s v="Battlestations: Midway"/>
    <s v="PC"/>
    <x v="0"/>
    <s v="Strategy"/>
    <x v="21"/>
    <n v="0"/>
    <n v="0.01"/>
    <n v="0"/>
    <n v="0"/>
    <x v="479"/>
    <n v="76"/>
    <n v="20"/>
    <n v="7.3"/>
    <n v="46"/>
    <s v="Eidos Interactive"/>
    <s v="T"/>
  </r>
  <r>
    <s v="Donkey Kong Barrel Blast"/>
    <s v="Wii"/>
    <x v="0"/>
    <s v="Racing"/>
    <x v="0"/>
    <n v="0.19"/>
    <n v="0.26"/>
    <n v="0.11"/>
    <n v="0.06"/>
    <x v="595"/>
    <n v="46"/>
    <n v="34"/>
    <n v="6.8"/>
    <n v="26"/>
    <s v="Paon Corporation"/>
    <s v="E"/>
  </r>
  <r>
    <s v="Tringo"/>
    <s v="GBA"/>
    <x v="6"/>
    <s v="Puzzle"/>
    <x v="236"/>
    <n v="0.01"/>
    <n v="0"/>
    <n v="0"/>
    <n v="0"/>
    <x v="479"/>
    <m/>
    <m/>
    <s v="tbd"/>
    <m/>
    <s v="Crave"/>
    <s v="E"/>
  </r>
  <r>
    <s v="Jam Sessions: Sing and Play Guitar (jp sales)"/>
    <s v="DS"/>
    <x v="0"/>
    <s v="Misc"/>
    <x v="5"/>
    <n v="0"/>
    <n v="0"/>
    <n v="0.01"/>
    <n v="0"/>
    <x v="479"/>
    <m/>
    <m/>
    <m/>
    <m/>
    <m/>
    <m/>
  </r>
  <r>
    <s v="Cities: Skylines Snowfall"/>
    <s v="PC"/>
    <x v="27"/>
    <s v="Simulation"/>
    <x v="573"/>
    <n v="0"/>
    <n v="0.01"/>
    <n v="0"/>
    <n v="0"/>
    <x v="479"/>
    <n v="72"/>
    <n v="16"/>
    <n v="7.1"/>
    <n v="20"/>
    <s v="Colossal Order"/>
    <m/>
  </r>
  <r>
    <s v="RalliSport Challenge(JP sales)"/>
    <s v="XB"/>
    <x v="3"/>
    <s v="Racing"/>
    <x v="1"/>
    <n v="0"/>
    <n v="0"/>
    <n v="0.01"/>
    <n v="0"/>
    <x v="479"/>
    <m/>
    <m/>
    <m/>
    <m/>
    <m/>
    <m/>
  </r>
  <r>
    <s v="Ultraman Fighting Evolution 3"/>
    <s v="PS2"/>
    <x v="13"/>
    <s v="Fighting"/>
    <x v="56"/>
    <n v="0"/>
    <n v="0"/>
    <n v="0.01"/>
    <n v="0"/>
    <x v="479"/>
    <m/>
    <m/>
    <m/>
    <m/>
    <m/>
    <m/>
  </r>
  <r>
    <s v="Rondo of Swords (jp sales)"/>
    <s v="DS"/>
    <x v="0"/>
    <s v="Role-Playing"/>
    <x v="88"/>
    <n v="0"/>
    <n v="0"/>
    <n v="0.01"/>
    <n v="0"/>
    <x v="479"/>
    <m/>
    <m/>
    <m/>
    <m/>
    <m/>
    <m/>
  </r>
  <r>
    <s v="Element Hunter"/>
    <s v="DS"/>
    <x v="20"/>
    <s v="Role-Playing"/>
    <x v="25"/>
    <n v="0"/>
    <n v="0"/>
    <n v="0.01"/>
    <n v="0"/>
    <x v="479"/>
    <m/>
    <m/>
    <m/>
    <m/>
    <m/>
    <m/>
  </r>
  <r>
    <s v="R.B.I. Baseball 2016"/>
    <s v="PS4"/>
    <x v="27"/>
    <s v="Sports"/>
    <x v="440"/>
    <n v="0.01"/>
    <n v="0"/>
    <n v="0"/>
    <n v="0"/>
    <x v="479"/>
    <m/>
    <m/>
    <m/>
    <m/>
    <m/>
    <m/>
  </r>
  <r>
    <s v="Greg Hastings' Tournament Paintball Max'd"/>
    <s v="PS2"/>
    <x v="6"/>
    <s v="Shooter"/>
    <x v="4"/>
    <n v="0.01"/>
    <n v="0"/>
    <n v="0"/>
    <n v="0"/>
    <x v="479"/>
    <n v="70"/>
    <n v="8"/>
    <n v="9.1999999999999993"/>
    <n v="32"/>
    <s v="Activision Value"/>
    <s v="E10+"/>
  </r>
  <r>
    <s v="Shinseiki Evangelion: Koutetsu no Girlfriend Tokubetsu-Hen Portable"/>
    <s v="PSP"/>
    <x v="20"/>
    <s v="Adventure"/>
    <x v="463"/>
    <n v="0"/>
    <n v="0"/>
    <n v="0.01"/>
    <n v="0"/>
    <x v="479"/>
    <m/>
    <m/>
    <m/>
    <m/>
    <m/>
    <m/>
  </r>
  <r>
    <s v="Whac-A-Mole"/>
    <s v="GBA"/>
    <x v="8"/>
    <s v="Puzzle"/>
    <x v="84"/>
    <n v="0.01"/>
    <n v="0"/>
    <n v="0"/>
    <n v="0"/>
    <x v="479"/>
    <m/>
    <m/>
    <s v="tbd"/>
    <m/>
    <s v="DC Studios"/>
    <s v="E"/>
  </r>
  <r>
    <s v="Nakayoshi All-Stars: Mezase Gakuen Idol"/>
    <s v="DS"/>
    <x v="10"/>
    <s v="Misc"/>
    <x v="426"/>
    <n v="0"/>
    <n v="0"/>
    <n v="0.01"/>
    <n v="0"/>
    <x v="479"/>
    <m/>
    <m/>
    <m/>
    <m/>
    <m/>
    <m/>
  </r>
  <r>
    <s v="Kamigami no Asobi InFinite"/>
    <s v="PSV"/>
    <x v="27"/>
    <s v="Adventure"/>
    <x v="308"/>
    <n v="0"/>
    <n v="0"/>
    <n v="0.01"/>
    <n v="0"/>
    <x v="479"/>
    <m/>
    <m/>
    <m/>
    <m/>
    <m/>
    <m/>
  </r>
  <r>
    <s v="Fullmetal Alchemist: Prince of the Dawn"/>
    <s v="Wii"/>
    <x v="20"/>
    <s v="Adventure"/>
    <x v="15"/>
    <n v="0"/>
    <n v="0"/>
    <n v="0.01"/>
    <n v="0"/>
    <x v="479"/>
    <m/>
    <m/>
    <m/>
    <m/>
    <m/>
    <m/>
  </r>
  <r>
    <s v="H2O+: Footprints in the Sand"/>
    <s v="PS2"/>
    <x v="10"/>
    <s v="Adventure"/>
    <x v="154"/>
    <n v="0"/>
    <n v="0"/>
    <n v="0.01"/>
    <n v="0"/>
    <x v="479"/>
    <m/>
    <m/>
    <m/>
    <m/>
    <m/>
    <m/>
  </r>
  <r>
    <s v="Grooverider: Slot Car Thunder"/>
    <s v="GC"/>
    <x v="28"/>
    <s v="Racing"/>
    <x v="502"/>
    <n v="0.01"/>
    <n v="0"/>
    <n v="0"/>
    <n v="0"/>
    <x v="479"/>
    <n v="49"/>
    <n v="5"/>
    <s v="tbd"/>
    <m/>
    <s v="King of the Jungle"/>
    <s v="E"/>
  </r>
  <r>
    <s v="Fashionable Puppy: Oshare na Koinu DS"/>
    <s v="DS"/>
    <x v="0"/>
    <s v="Simulation"/>
    <x v="329"/>
    <n v="0"/>
    <n v="0"/>
    <n v="0.01"/>
    <n v="0"/>
    <x v="479"/>
    <m/>
    <m/>
    <m/>
    <m/>
    <m/>
    <m/>
  </r>
  <r>
    <s v="Sekirei: Mirai Kara no Okurimono"/>
    <s v="PS2"/>
    <x v="20"/>
    <s v="Adventure"/>
    <x v="79"/>
    <n v="0"/>
    <n v="0"/>
    <n v="0.01"/>
    <n v="0"/>
    <x v="479"/>
    <m/>
    <m/>
    <m/>
    <m/>
    <m/>
    <m/>
  </r>
  <r>
    <s v="Ultimate Board Game Collection"/>
    <s v="PS2"/>
    <x v="6"/>
    <s v="Misc"/>
    <x v="171"/>
    <n v="0.01"/>
    <n v="0"/>
    <n v="0"/>
    <n v="0"/>
    <x v="479"/>
    <n v="37"/>
    <n v="6"/>
    <s v="tbd"/>
    <m/>
    <s v="Jack of All Games"/>
    <s v="E"/>
  </r>
  <r>
    <s v="The Humans: Meet the Ancestors!"/>
    <s v="DS"/>
    <x v="20"/>
    <s v="Puzzle"/>
    <x v="41"/>
    <n v="0.01"/>
    <n v="0"/>
    <n v="0"/>
    <n v="0"/>
    <x v="479"/>
    <m/>
    <m/>
    <m/>
    <m/>
    <m/>
    <m/>
  </r>
  <r>
    <s v="Jambo! Safari Animal Rescue"/>
    <s v="DS"/>
    <x v="20"/>
    <s v="Simulation"/>
    <x v="8"/>
    <n v="0.01"/>
    <n v="0"/>
    <n v="0"/>
    <n v="0"/>
    <x v="479"/>
    <m/>
    <m/>
    <m/>
    <m/>
    <m/>
    <m/>
  </r>
  <r>
    <s v="Dinotopia: The Sunstone Odyssey"/>
    <s v="XB"/>
    <x v="28"/>
    <s v="Action"/>
    <x v="71"/>
    <n v="0.01"/>
    <n v="0"/>
    <n v="0"/>
    <n v="0"/>
    <x v="479"/>
    <n v="44"/>
    <n v="10"/>
    <s v="tbd"/>
    <m/>
    <s v="Vicious Cycle"/>
    <s v="T"/>
  </r>
  <r>
    <s v="Dungeons &amp; Dragons: Neverwinter Nights - Complete"/>
    <s v="PC"/>
    <x v="16"/>
    <s v="Misc"/>
    <x v="10"/>
    <n v="0.01"/>
    <n v="0"/>
    <n v="0"/>
    <n v="0"/>
    <x v="479"/>
    <m/>
    <m/>
    <m/>
    <m/>
    <m/>
    <m/>
  </r>
  <r>
    <s v="Idol Janshi Suchie-Pai IV"/>
    <s v="PS2"/>
    <x v="0"/>
    <s v="Misc"/>
    <x v="163"/>
    <n v="0"/>
    <n v="0"/>
    <n v="0.01"/>
    <n v="0"/>
    <x v="479"/>
    <m/>
    <m/>
    <m/>
    <m/>
    <m/>
    <m/>
  </r>
  <r>
    <s v="Natsuzora no Monologue"/>
    <s v="PSP"/>
    <x v="12"/>
    <s v="Adventure"/>
    <x v="574"/>
    <n v="0"/>
    <n v="0"/>
    <n v="0.01"/>
    <n v="0"/>
    <x v="479"/>
    <m/>
    <m/>
    <m/>
    <m/>
    <m/>
    <m/>
  </r>
  <r>
    <s v="Kenka Banchou Portable"/>
    <s v="PSP"/>
    <x v="20"/>
    <s v="Action"/>
    <x v="130"/>
    <n v="0"/>
    <n v="0"/>
    <n v="0.01"/>
    <n v="0"/>
    <x v="479"/>
    <m/>
    <m/>
    <m/>
    <m/>
    <m/>
    <m/>
  </r>
  <r>
    <s v="The Train Giant"/>
    <s v="PC"/>
    <x v="19"/>
    <s v="Strategy"/>
    <x v="575"/>
    <n v="0"/>
    <n v="0.01"/>
    <n v="0"/>
    <n v="0"/>
    <x v="479"/>
    <m/>
    <m/>
    <m/>
    <m/>
    <m/>
    <m/>
  </r>
  <r>
    <s v="Inversion"/>
    <s v="PC"/>
    <x v="31"/>
    <s v="Shooter"/>
    <x v="25"/>
    <n v="0.01"/>
    <n v="0"/>
    <n v="0"/>
    <n v="0"/>
    <x v="479"/>
    <n v="59"/>
    <n v="6"/>
    <n v="6.7"/>
    <n v="107"/>
    <s v="Saber Interactive"/>
    <s v="M"/>
  </r>
  <r>
    <s v="Monster Jam"/>
    <s v="PC"/>
    <x v="0"/>
    <s v="Racing"/>
    <x v="4"/>
    <n v="0.01"/>
    <n v="0"/>
    <n v="0"/>
    <n v="0"/>
    <x v="479"/>
    <m/>
    <m/>
    <n v="5.8"/>
    <n v="5"/>
    <m/>
    <m/>
  </r>
  <r>
    <s v="Turbo: Super Stunt Squad"/>
    <s v="X360"/>
    <x v="12"/>
    <s v="Sports"/>
    <x v="58"/>
    <n v="0"/>
    <n v="0.01"/>
    <n v="0"/>
    <n v="0"/>
    <x v="479"/>
    <m/>
    <m/>
    <n v="4.5"/>
    <n v="10"/>
    <s v="Monkey Bar Games"/>
    <s v="E"/>
  </r>
  <r>
    <s v="Ishin Renka: Ryouma Gaiden"/>
    <s v="PSP"/>
    <x v="2"/>
    <s v="Adventure"/>
    <x v="58"/>
    <n v="0"/>
    <n v="0"/>
    <n v="0.01"/>
    <n v="0"/>
    <x v="479"/>
    <m/>
    <m/>
    <m/>
    <m/>
    <m/>
    <m/>
  </r>
  <r>
    <s v="NHL 2K7"/>
    <s v="XB"/>
    <x v="6"/>
    <s v="Sports"/>
    <x v="2"/>
    <n v="0.01"/>
    <n v="0"/>
    <n v="0"/>
    <n v="0"/>
    <x v="479"/>
    <n v="78"/>
    <n v="8"/>
    <s v="tbd"/>
    <m/>
    <s v="Kush Games"/>
    <s v="E10+"/>
  </r>
  <r>
    <s v="Act of Aggression"/>
    <s v="PC"/>
    <x v="18"/>
    <s v="Strategy"/>
    <x v="82"/>
    <n v="0"/>
    <n v="0.01"/>
    <n v="0"/>
    <n v="0"/>
    <x v="479"/>
    <n v="71"/>
    <n v="37"/>
    <n v="7.1"/>
    <n v="93"/>
    <s v="Eugen Systems"/>
    <m/>
  </r>
  <r>
    <s v="Shirahana no Ori: Hiiro no Kakera 4 - Shiki no Uta"/>
    <s v="PSP"/>
    <x v="12"/>
    <s v="Adventure"/>
    <x v="323"/>
    <n v="0"/>
    <n v="0"/>
    <n v="0.01"/>
    <n v="0"/>
    <x v="479"/>
    <m/>
    <m/>
    <m/>
    <m/>
    <m/>
    <m/>
  </r>
  <r>
    <s v="Powerdrome"/>
    <s v="XB"/>
    <x v="13"/>
    <s v="Racing"/>
    <x v="374"/>
    <n v="0.01"/>
    <n v="0"/>
    <n v="0"/>
    <n v="0"/>
    <x v="479"/>
    <n v="69"/>
    <n v="12"/>
    <n v="7"/>
    <n v="9"/>
    <s v="Argonaut Games"/>
    <s v="T"/>
  </r>
  <r>
    <s v="Fallout Anthology"/>
    <s v="PC"/>
    <x v="18"/>
    <s v="Action"/>
    <x v="6"/>
    <n v="0"/>
    <n v="0.01"/>
    <n v="0"/>
    <n v="0"/>
    <x v="479"/>
    <m/>
    <m/>
    <n v="8.3000000000000007"/>
    <n v="12"/>
    <s v="Various"/>
    <m/>
  </r>
  <r>
    <s v="Monster Bomber"/>
    <s v="DS"/>
    <x v="6"/>
    <s v="Puzzle"/>
    <x v="11"/>
    <n v="0.01"/>
    <n v="0"/>
    <n v="0"/>
    <n v="0"/>
    <x v="479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x v="479"/>
    <m/>
    <m/>
    <m/>
    <m/>
    <m/>
    <m/>
  </r>
  <r>
    <s v="Fate/kaleid liner Prisma Illya"/>
    <s v="3DS"/>
    <x v="21"/>
    <s v="Action"/>
    <x v="274"/>
    <n v="0"/>
    <n v="0"/>
    <n v="0.01"/>
    <n v="0"/>
    <x v="479"/>
    <m/>
    <m/>
    <m/>
    <m/>
    <m/>
    <m/>
  </r>
  <r>
    <s v="Young Justice: Legacy"/>
    <s v="X360"/>
    <x v="12"/>
    <s v="Action"/>
    <x v="25"/>
    <n v="0"/>
    <n v="0.01"/>
    <n v="0"/>
    <n v="0"/>
    <x v="479"/>
    <m/>
    <m/>
    <n v="6.2"/>
    <n v="10"/>
    <s v="Freedom Factory Studios"/>
    <s v="T"/>
  </r>
  <r>
    <s v="Wand of Fortune"/>
    <s v="PS2"/>
    <x v="20"/>
    <s v="Adventure"/>
    <x v="323"/>
    <n v="0"/>
    <n v="0"/>
    <n v="0.01"/>
    <n v="0"/>
    <x v="479"/>
    <m/>
    <m/>
    <m/>
    <m/>
    <m/>
    <m/>
  </r>
  <r>
    <s v="Arabians Lost: The Engagement on Desert"/>
    <s v="PSP"/>
    <x v="19"/>
    <s v="Adventure"/>
    <x v="500"/>
    <n v="0"/>
    <n v="0"/>
    <n v="0.01"/>
    <n v="0"/>
    <x v="479"/>
    <m/>
    <m/>
    <m/>
    <m/>
    <m/>
    <m/>
  </r>
  <r>
    <s v="TrackMania Turbo"/>
    <s v="PC"/>
    <x v="27"/>
    <s v="Action"/>
    <x v="5"/>
    <n v="0"/>
    <n v="0.01"/>
    <n v="0"/>
    <n v="0"/>
    <x v="479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x v="479"/>
    <m/>
    <m/>
    <m/>
    <m/>
    <m/>
    <m/>
  </r>
  <r>
    <s v="S.Y.K: Shinsetsu Saiyuuki Portable"/>
    <s v="PSP"/>
    <x v="2"/>
    <s v="Adventure"/>
    <x v="323"/>
    <n v="0"/>
    <n v="0"/>
    <n v="0.01"/>
    <n v="0"/>
    <x v="479"/>
    <m/>
    <m/>
    <m/>
    <m/>
    <m/>
    <m/>
  </r>
  <r>
    <s v="Cross Edge Dash"/>
    <s v="X360"/>
    <x v="20"/>
    <s v="Role-Playing"/>
    <x v="266"/>
    <n v="0"/>
    <n v="0"/>
    <n v="0.01"/>
    <n v="0"/>
    <x v="479"/>
    <m/>
    <m/>
    <m/>
    <m/>
    <s v="Compile Heart"/>
    <s v="T"/>
  </r>
  <r>
    <s v="Crouching Tiger, Hidden Dragon"/>
    <s v="XB"/>
    <x v="28"/>
    <s v="Action"/>
    <x v="5"/>
    <n v="0.01"/>
    <n v="0"/>
    <n v="0"/>
    <n v="0"/>
    <x v="479"/>
    <n v="52"/>
    <n v="10"/>
    <s v="tbd"/>
    <m/>
    <s v="Genki"/>
    <s v="T"/>
  </r>
  <r>
    <s v="Meru Purana"/>
    <s v="PS"/>
    <x v="4"/>
    <s v="Strategy"/>
    <x v="243"/>
    <n v="0"/>
    <n v="0"/>
    <n v="0.01"/>
    <n v="0"/>
    <x v="479"/>
    <m/>
    <m/>
    <m/>
    <m/>
    <m/>
    <m/>
  </r>
  <r>
    <s v="Fullmetal Alchemist: Trading Card Game"/>
    <s v="DS"/>
    <x v="0"/>
    <s v="Misc"/>
    <x v="160"/>
    <n v="0.01"/>
    <n v="0"/>
    <n v="0"/>
    <n v="0"/>
    <x v="479"/>
    <n v="61"/>
    <n v="7"/>
    <n v="7.5"/>
    <n v="4"/>
    <s v="Magellan Interactive"/>
    <s v="T"/>
  </r>
  <r>
    <s v="Super Bubble Pop"/>
    <s v="XB"/>
    <x v="3"/>
    <s v="Puzzle"/>
    <x v="163"/>
    <n v="0.01"/>
    <n v="0"/>
    <n v="0"/>
    <n v="0"/>
    <x v="479"/>
    <n v="42"/>
    <n v="6"/>
    <s v="tbd"/>
    <m/>
    <s v="Runecraft"/>
    <s v="E"/>
  </r>
  <r>
    <s v="Gobliiins 4"/>
    <s v="PC"/>
    <x v="20"/>
    <s v="Adventure"/>
    <x v="206"/>
    <n v="0"/>
    <n v="0.01"/>
    <n v="0"/>
    <n v="0"/>
    <x v="479"/>
    <n v="54"/>
    <n v="13"/>
    <m/>
    <m/>
    <s v="Societe Pollene"/>
    <m/>
  </r>
  <r>
    <s v="Akatsuki no Amaneka to Aoi Kyojin"/>
    <s v="PSP"/>
    <x v="2"/>
    <s v="Strategy"/>
    <x v="463"/>
    <n v="0"/>
    <n v="0"/>
    <n v="0.01"/>
    <n v="0"/>
    <x v="479"/>
    <m/>
    <m/>
    <m/>
    <m/>
    <m/>
    <m/>
  </r>
  <r>
    <s v="Myst"/>
    <s v="PSP"/>
    <x v="6"/>
    <s v="Adventure"/>
    <x v="39"/>
    <n v="0"/>
    <n v="0.01"/>
    <n v="0"/>
    <n v="0"/>
    <x v="479"/>
    <n v="69"/>
    <n v="4"/>
    <n v="4.8"/>
    <n v="5"/>
    <s v="Hoplite Research"/>
    <s v="E"/>
  </r>
  <r>
    <s v="John Daly's ProStroke Golf"/>
    <s v="X360"/>
    <x v="2"/>
    <s v="Sports"/>
    <x v="347"/>
    <n v="0.01"/>
    <n v="0"/>
    <n v="0"/>
    <n v="0"/>
    <x v="479"/>
    <n v="57"/>
    <n v="5"/>
    <m/>
    <m/>
    <s v="Gusto Games"/>
    <s v="E"/>
  </r>
  <r>
    <s v="Chaos;Child"/>
    <s v="PS3"/>
    <x v="18"/>
    <s v="Adventure"/>
    <x v="357"/>
    <n v="0"/>
    <n v="0"/>
    <n v="0.01"/>
    <n v="0"/>
    <x v="479"/>
    <m/>
    <m/>
    <m/>
    <m/>
    <m/>
    <m/>
  </r>
  <r>
    <s v="Darkened Skye"/>
    <s v="GC"/>
    <x v="3"/>
    <s v="Adventure"/>
    <x v="71"/>
    <n v="0.01"/>
    <n v="0"/>
    <n v="0"/>
    <n v="0"/>
    <x v="479"/>
    <n v="61"/>
    <n v="12"/>
    <n v="6.4"/>
    <n v="7"/>
    <s v="Boston Animation"/>
    <s v="T"/>
  </r>
  <r>
    <s v="Sakura-Sou no Pet na Kanojo"/>
    <s v="PSV"/>
    <x v="12"/>
    <s v="Adventure"/>
    <x v="274"/>
    <n v="0"/>
    <n v="0"/>
    <n v="0.01"/>
    <n v="0"/>
    <x v="479"/>
    <m/>
    <m/>
    <m/>
    <m/>
    <m/>
    <m/>
  </r>
  <r>
    <s v="Cartoon Network Battle Crashers"/>
    <s v="3DS"/>
    <x v="27"/>
    <s v="Action"/>
    <x v="487"/>
    <n v="0.01"/>
    <n v="0"/>
    <n v="0"/>
    <n v="0"/>
    <x v="479"/>
    <m/>
    <m/>
    <s v="tbd"/>
    <m/>
    <s v="Magic Pockets"/>
    <s v="E10+"/>
  </r>
  <r>
    <s v="Wand of Fortune: Mirai e no Prologue"/>
    <s v="PS2"/>
    <x v="2"/>
    <s v="Adventure"/>
    <x v="323"/>
    <n v="0"/>
    <n v="0"/>
    <n v="0.01"/>
    <n v="0"/>
    <x v="479"/>
    <m/>
    <m/>
    <m/>
    <m/>
    <m/>
    <m/>
  </r>
  <r>
    <s v="Nova Usagi no Game de Ryuugaku!? DS"/>
    <s v="DS"/>
    <x v="0"/>
    <s v="Misc"/>
    <x v="14"/>
    <n v="0"/>
    <n v="0"/>
    <n v="0.01"/>
    <n v="0"/>
    <x v="479"/>
    <m/>
    <m/>
    <m/>
    <m/>
    <m/>
    <m/>
  </r>
  <r>
    <s v="Heart no Kuni no Alice"/>
    <s v="PSP"/>
    <x v="20"/>
    <s v="Adventure"/>
    <x v="436"/>
    <n v="0"/>
    <n v="0"/>
    <n v="0.01"/>
    <n v="0"/>
    <x v="479"/>
    <m/>
    <m/>
    <m/>
    <m/>
    <m/>
    <m/>
  </r>
  <r>
    <s v="San-X: Chara Sagashi Land"/>
    <s v="DS"/>
    <x v="0"/>
    <s v="Action"/>
    <x v="329"/>
    <n v="0"/>
    <n v="0"/>
    <n v="0.01"/>
    <n v="0"/>
    <x v="479"/>
    <m/>
    <m/>
    <m/>
    <m/>
    <m/>
    <m/>
  </r>
  <r>
    <s v="Petz: Hamsterz Life 2"/>
    <s v="GBA"/>
    <x v="0"/>
    <s v="Misc"/>
    <x v="5"/>
    <n v="0.01"/>
    <n v="0"/>
    <n v="0"/>
    <n v="0"/>
    <x v="479"/>
    <m/>
    <m/>
    <m/>
    <m/>
    <m/>
    <m/>
  </r>
  <r>
    <s v="Juiced 2: Hot Import Nights"/>
    <s v="PC"/>
    <x v="0"/>
    <s v="Racing"/>
    <x v="28"/>
    <n v="0"/>
    <n v="0.01"/>
    <n v="0"/>
    <n v="0"/>
    <x v="479"/>
    <n v="61"/>
    <n v="6"/>
    <n v="5"/>
    <n v="42"/>
    <s v="Juice Games"/>
    <s v="T"/>
  </r>
  <r>
    <s v="Poker for Dummies"/>
    <s v="PC"/>
    <x v="10"/>
    <s v="Misc"/>
    <x v="7"/>
    <n v="0"/>
    <n v="0.01"/>
    <n v="0"/>
    <n v="0"/>
    <x v="479"/>
    <m/>
    <m/>
    <s v="tbd"/>
    <m/>
    <s v="Electronic Arts"/>
    <s v="T"/>
  </r>
  <r>
    <s v="Super Dungeon Bros"/>
    <s v="PS4"/>
    <x v="27"/>
    <s v="Action"/>
    <x v="128"/>
    <n v="0.01"/>
    <n v="0"/>
    <n v="0"/>
    <n v="0"/>
    <x v="479"/>
    <n v="42"/>
    <n v="9"/>
    <n v="2.2999999999999998"/>
    <n v="7"/>
    <s v="React Games"/>
    <s v="E10+"/>
  </r>
  <r>
    <s v="Command &amp; Conquer Renegade"/>
    <s v="PC"/>
    <x v="3"/>
    <s v="Shooter"/>
    <x v="7"/>
    <n v="0"/>
    <n v="0.01"/>
    <n v="0"/>
    <n v="0"/>
    <x v="479"/>
    <m/>
    <m/>
    <m/>
    <m/>
    <m/>
    <m/>
  </r>
  <r>
    <s v="Memories Off"/>
    <s v="PSP"/>
    <x v="10"/>
    <s v="Adventure"/>
    <x v="357"/>
    <n v="0"/>
    <n v="0"/>
    <n v="0.01"/>
    <n v="0"/>
    <x v="479"/>
    <m/>
    <m/>
    <m/>
    <m/>
    <m/>
    <m/>
  </r>
  <r>
    <s v="Tenchu San Portable"/>
    <s v="PSP"/>
    <x v="20"/>
    <s v="Action"/>
    <x v="227"/>
    <n v="0"/>
    <n v="0"/>
    <n v="0.01"/>
    <n v="0"/>
    <x v="479"/>
    <m/>
    <m/>
    <m/>
    <m/>
    <m/>
    <m/>
  </r>
  <r>
    <s v="Pippa Funnell 2: Farm Adventures"/>
    <s v="DS"/>
    <x v="0"/>
    <s v="Simulation"/>
    <x v="5"/>
    <n v="0"/>
    <n v="0.01"/>
    <n v="0"/>
    <n v="0"/>
    <x v="479"/>
    <m/>
    <m/>
    <m/>
    <m/>
    <m/>
    <m/>
  </r>
  <r>
    <s v="Ride"/>
    <s v="X360"/>
    <x v="18"/>
    <s v="Racing"/>
    <x v="255"/>
    <n v="0"/>
    <n v="0.01"/>
    <n v="0"/>
    <n v="0"/>
    <x v="479"/>
    <m/>
    <m/>
    <m/>
    <m/>
    <s v="Milestone S.r.l"/>
    <m/>
  </r>
  <r>
    <s v="Vitamin X"/>
    <s v="PS2"/>
    <x v="0"/>
    <s v="Adventure"/>
    <x v="58"/>
    <n v="0"/>
    <n v="0"/>
    <n v="0.01"/>
    <n v="0"/>
    <x v="479"/>
    <m/>
    <m/>
    <m/>
    <m/>
    <m/>
    <m/>
  </r>
  <r>
    <s v="The Wild West"/>
    <s v="DS"/>
    <x v="0"/>
    <s v="Action"/>
    <x v="35"/>
    <n v="0.01"/>
    <n v="0"/>
    <n v="0"/>
    <n v="0"/>
    <x v="479"/>
    <n v="35"/>
    <n v="5"/>
    <s v="tbd"/>
    <m/>
    <s v="Happy Happening"/>
    <s v="E10+"/>
  </r>
  <r>
    <s v="thinkSMART: Chess for Kids"/>
    <s v="DS"/>
    <x v="16"/>
    <s v="Misc"/>
    <x v="189"/>
    <n v="0.01"/>
    <n v="0"/>
    <n v="0"/>
    <n v="0"/>
    <x v="479"/>
    <m/>
    <m/>
    <s v="tbd"/>
    <m/>
    <s v="Mentor Interactive"/>
    <s v="E"/>
  </r>
  <r>
    <s v="Saint Seiya Omega: Ultimate Cosmo"/>
    <s v="PSP"/>
    <x v="19"/>
    <s v="Fighting"/>
    <x v="25"/>
    <n v="0"/>
    <n v="0"/>
    <n v="0.01"/>
    <n v="0"/>
    <x v="479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x v="479"/>
    <m/>
    <m/>
    <m/>
    <m/>
    <m/>
    <m/>
  </r>
  <r>
    <s v="Dungeon Explorer: Warriors of Ancient Arts"/>
    <s v="PSP"/>
    <x v="0"/>
    <s v="Role-Playing"/>
    <x v="70"/>
    <n v="0.01"/>
    <n v="0"/>
    <n v="0"/>
    <n v="0"/>
    <x v="479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x v="479"/>
    <m/>
    <m/>
    <m/>
    <m/>
    <m/>
    <m/>
  </r>
  <r>
    <s v="Sherlock Holmes: The Devil's Daughter"/>
    <s v="PS4"/>
    <x v="27"/>
    <s v="Adventure"/>
    <x v="340"/>
    <n v="0.01"/>
    <n v="0"/>
    <n v="0"/>
    <n v="0"/>
    <x v="479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x v="479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x v="479"/>
    <m/>
    <m/>
    <m/>
    <m/>
    <m/>
    <m/>
  </r>
  <r>
    <s v="Aladdin Magic Racer"/>
    <s v="Wii"/>
    <x v="16"/>
    <s v="Racing"/>
    <x v="127"/>
    <n v="0.01"/>
    <n v="0"/>
    <n v="0"/>
    <n v="0"/>
    <x v="479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x v="479"/>
    <m/>
    <m/>
    <m/>
    <m/>
    <m/>
    <m/>
  </r>
  <r>
    <s v="Teenage Mutant Ninja Turtles (3DS)"/>
    <s v="3DS"/>
    <x v="12"/>
    <s v="Action"/>
    <x v="4"/>
    <n v="0.01"/>
    <n v="0"/>
    <n v="0"/>
    <n v="0"/>
    <x v="479"/>
    <m/>
    <m/>
    <m/>
    <m/>
    <m/>
    <m/>
  </r>
  <r>
    <s v="Time Leap"/>
    <s v="X360"/>
    <x v="20"/>
    <s v="Adventure"/>
    <x v="436"/>
    <n v="0"/>
    <n v="0"/>
    <n v="0.01"/>
    <n v="0"/>
    <x v="479"/>
    <m/>
    <m/>
    <m/>
    <m/>
    <m/>
    <m/>
  </r>
  <r>
    <s v="The Godfather (JP sales)"/>
    <s v="X360"/>
    <x v="6"/>
    <s v="Action"/>
    <x v="7"/>
    <n v="0"/>
    <n v="0"/>
    <n v="0.01"/>
    <n v="0"/>
    <x v="479"/>
    <m/>
    <m/>
    <m/>
    <m/>
    <m/>
    <m/>
  </r>
  <r>
    <s v="World Heroes Anthology"/>
    <s v="PS2"/>
    <x v="0"/>
    <s v="Fighting"/>
    <x v="153"/>
    <n v="0"/>
    <n v="0"/>
    <n v="0.01"/>
    <n v="0"/>
    <x v="479"/>
    <n v="53"/>
    <n v="15"/>
    <s v="tbd"/>
    <m/>
    <s v="SNK Playmore"/>
    <s v="T"/>
  </r>
  <r>
    <s v="Ride 2"/>
    <s v="XOne"/>
    <x v="27"/>
    <s v="Racing"/>
    <x v="452"/>
    <n v="0"/>
    <n v="0.01"/>
    <n v="0"/>
    <n v="0"/>
    <x v="479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x v="479"/>
    <n v="78"/>
    <n v="4"/>
    <n v="7.9"/>
    <n v="14"/>
    <s v="Milestone S.r.l"/>
    <s v="E"/>
  </r>
  <r>
    <s v="Animal Crossing: Amiibo Festival"/>
    <s v="WiiU"/>
    <x v="18"/>
    <s v="Misc"/>
    <x v="0"/>
    <n v="0.19"/>
    <n v="0.11"/>
    <n v="0.09"/>
    <n v="0.03"/>
    <x v="612"/>
    <n v="46"/>
    <n v="20"/>
    <n v="4.4000000000000004"/>
    <n v="173"/>
    <s v="Nintendo, Nd Cube"/>
    <s v="E"/>
  </r>
  <r>
    <s v="th!nk Logic Trainer"/>
    <s v="Wii"/>
    <x v="20"/>
    <s v="Puzzle"/>
    <x v="230"/>
    <n v="0.01"/>
    <n v="0"/>
    <n v="0"/>
    <n v="0"/>
    <x v="479"/>
    <m/>
    <m/>
    <m/>
    <m/>
    <m/>
    <m/>
  </r>
  <r>
    <s v="Colin McRae Rally 04"/>
    <s v="PC"/>
    <x v="13"/>
    <s v="Racing"/>
    <x v="34"/>
    <n v="0"/>
    <n v="0.01"/>
    <n v="0"/>
    <n v="0"/>
    <x v="479"/>
    <n v="87"/>
    <n v="6"/>
    <n v="7.2"/>
    <n v="44"/>
    <s v="Codemasters"/>
    <m/>
  </r>
  <r>
    <s v="Tennis no Oji-Sama: Doubles no Oji-Sama - Boys, Be Glorious!"/>
    <s v="DS"/>
    <x v="20"/>
    <s v="Sports"/>
    <x v="14"/>
    <n v="0"/>
    <n v="0"/>
    <n v="0.01"/>
    <n v="0"/>
    <x v="479"/>
    <m/>
    <m/>
    <m/>
    <m/>
    <m/>
    <m/>
  </r>
  <r>
    <s v="Uchida Yasuou Mystery: Meitantei Senken Mitsuhiko Series: Fukutoshin Renzoku Satsujin Jiken"/>
    <s v="DS"/>
    <x v="20"/>
    <s v="Adventure"/>
    <x v="58"/>
    <n v="0"/>
    <n v="0"/>
    <n v="0.01"/>
    <n v="0"/>
    <x v="479"/>
    <m/>
    <m/>
    <m/>
    <m/>
    <m/>
    <m/>
  </r>
  <r>
    <s v="Routes PE"/>
    <s v="PS2"/>
    <x v="0"/>
    <s v="Adventure"/>
    <x v="315"/>
    <n v="0"/>
    <n v="0"/>
    <n v="0.01"/>
    <n v="0"/>
    <x v="479"/>
    <m/>
    <m/>
    <m/>
    <m/>
    <m/>
    <m/>
  </r>
  <r>
    <s v="Railfan"/>
    <s v="PS3"/>
    <x v="6"/>
    <s v="Simulation"/>
    <x v="576"/>
    <n v="0"/>
    <n v="0"/>
    <n v="0.01"/>
    <n v="0"/>
    <x v="479"/>
    <m/>
    <m/>
    <m/>
    <m/>
    <m/>
    <m/>
  </r>
  <r>
    <s v="SoniPro"/>
    <s v="3DS"/>
    <x v="21"/>
    <s v="Adventure"/>
    <x v="489"/>
    <n v="0"/>
    <n v="0"/>
    <n v="0.01"/>
    <n v="0"/>
    <x v="479"/>
    <m/>
    <m/>
    <m/>
    <m/>
    <m/>
    <m/>
  </r>
  <r>
    <s v="Rugby World Cup 2015"/>
    <s v="PC"/>
    <x v="18"/>
    <s v="Sports"/>
    <x v="5"/>
    <n v="0"/>
    <n v="0.01"/>
    <n v="0"/>
    <n v="0"/>
    <x v="479"/>
    <m/>
    <m/>
    <n v="1.4"/>
    <n v="8"/>
    <s v="HB Studios Multimedia"/>
    <s v="E"/>
  </r>
  <r>
    <s v="Akatsuki no Goei Trinity"/>
    <s v="PSP"/>
    <x v="19"/>
    <s v="Adventure"/>
    <x v="357"/>
    <n v="0"/>
    <n v="0"/>
    <n v="0.01"/>
    <n v="0"/>
    <x v="479"/>
    <m/>
    <m/>
    <m/>
    <m/>
    <m/>
    <m/>
  </r>
  <r>
    <s v="Tropico 3: Gold Edition"/>
    <s v="PC"/>
    <x v="2"/>
    <s v="Strategy"/>
    <x v="206"/>
    <n v="0"/>
    <n v="0.01"/>
    <n v="0"/>
    <n v="0"/>
    <x v="479"/>
    <m/>
    <m/>
    <s v="tbd"/>
    <m/>
    <s v="Haemimont"/>
    <s v="T"/>
  </r>
  <r>
    <s v="ESPN NBA 2Night 2002"/>
    <s v="XB"/>
    <x v="3"/>
    <s v="Sports"/>
    <x v="14"/>
    <n v="0.01"/>
    <n v="0"/>
    <n v="0"/>
    <n v="0"/>
    <x v="479"/>
    <m/>
    <m/>
    <s v="tbd"/>
    <m/>
    <s v="Konami"/>
    <s v="E"/>
  </r>
  <r>
    <s v="Virtua Quest"/>
    <s v="GC"/>
    <x v="31"/>
    <s v="Role-Playing"/>
    <x v="53"/>
    <n v="0.01"/>
    <n v="0"/>
    <n v="0"/>
    <n v="0"/>
    <x v="479"/>
    <n v="55"/>
    <n v="19"/>
    <n v="5.5"/>
    <n v="12"/>
    <s v="Artificial Mind and Movement"/>
    <s v="T"/>
  </r>
  <r>
    <s v="Icewind Dale II"/>
    <s v="PC"/>
    <x v="3"/>
    <s v="Role-Playing"/>
    <x v="117"/>
    <n v="0"/>
    <n v="0.01"/>
    <n v="0"/>
    <n v="0"/>
    <x v="479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x v="479"/>
    <m/>
    <m/>
    <m/>
    <m/>
    <m/>
    <m/>
  </r>
  <r>
    <s v="Shinseiki Evangelion: Koutetsu no Girlfriend 2nd Portable"/>
    <s v="PSP"/>
    <x v="20"/>
    <s v="Adventure"/>
    <x v="463"/>
    <n v="0"/>
    <n v="0"/>
    <n v="0.01"/>
    <n v="0"/>
    <x v="479"/>
    <m/>
    <m/>
    <m/>
    <m/>
    <m/>
    <m/>
  </r>
  <r>
    <s v="Dungeons 2"/>
    <s v="PS4"/>
    <x v="27"/>
    <s v="Role-Playing"/>
    <x v="206"/>
    <n v="0.01"/>
    <n v="0"/>
    <n v="0"/>
    <n v="0"/>
    <x v="479"/>
    <n v="61"/>
    <n v="9"/>
    <n v="7.9"/>
    <n v="14"/>
    <s v="Kalypso"/>
    <s v="T"/>
  </r>
  <r>
    <s v="Tenjin Ranman: Happy GO Lucky!!"/>
    <s v="PSP"/>
    <x v="2"/>
    <s v="Adventure"/>
    <x v="90"/>
    <n v="0"/>
    <n v="0"/>
    <n v="0.01"/>
    <n v="0"/>
    <x v="479"/>
    <m/>
    <m/>
    <m/>
    <m/>
    <m/>
    <m/>
  </r>
  <r>
    <s v="Pro Evolution Soccer 2010"/>
    <s v="PC"/>
    <x v="20"/>
    <s v="Sports"/>
    <x v="14"/>
    <n v="0"/>
    <n v="0.01"/>
    <n v="0"/>
    <n v="0"/>
    <x v="479"/>
    <n v="78"/>
    <n v="8"/>
    <n v="6.9"/>
    <n v="49"/>
    <s v="Konami"/>
    <s v="E"/>
  </r>
  <r>
    <s v="Hoshigami: Ruining Blue Earth Remix"/>
    <s v="DS"/>
    <x v="0"/>
    <s v="Role-Playing"/>
    <x v="11"/>
    <n v="0"/>
    <n v="0"/>
    <n v="0.01"/>
    <n v="0"/>
    <x v="479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x v="479"/>
    <n v="51"/>
    <n v="28"/>
    <n v="5.5"/>
    <n v="39"/>
    <s v="Stainless Games"/>
    <s v="M"/>
  </r>
  <r>
    <s v="Getsuei Gakuen: kou"/>
    <s v="PSV"/>
    <x v="12"/>
    <s v="Adventure"/>
    <x v="221"/>
    <n v="0"/>
    <n v="0"/>
    <n v="0.01"/>
    <n v="0"/>
    <x v="479"/>
    <m/>
    <m/>
    <m/>
    <m/>
    <m/>
    <m/>
  </r>
  <r>
    <s v="Alone in the Dark"/>
    <s v="PC"/>
    <x v="10"/>
    <s v="Adventure"/>
    <x v="10"/>
    <n v="0"/>
    <n v="0.01"/>
    <n v="0"/>
    <n v="0"/>
    <x v="479"/>
    <n v="55"/>
    <n v="19"/>
    <n v="5.7"/>
    <n v="148"/>
    <s v="Eden Studios"/>
    <s v="M"/>
  </r>
  <r>
    <s v="Rugby League Live 3"/>
    <s v="XOne"/>
    <x v="18"/>
    <s v="Action"/>
    <x v="331"/>
    <n v="0"/>
    <n v="0.01"/>
    <n v="0"/>
    <n v="0"/>
    <x v="479"/>
    <m/>
    <m/>
    <n v="7.1"/>
    <n v="10"/>
    <s v="Big Ant Studios"/>
    <s v="E"/>
  </r>
  <r>
    <s v="The Cages: Pro Style Batting Practice"/>
    <s v="Wii"/>
    <x v="2"/>
    <s v="Sports"/>
    <x v="14"/>
    <n v="0.01"/>
    <n v="0"/>
    <n v="0"/>
    <n v="0"/>
    <x v="479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x v="479"/>
    <m/>
    <m/>
    <m/>
    <m/>
    <m/>
    <m/>
  </r>
  <r>
    <s v="Hotel Giant DS"/>
    <s v="DS"/>
    <x v="10"/>
    <s v="Simulation"/>
    <x v="125"/>
    <n v="0"/>
    <n v="0.01"/>
    <n v="0"/>
    <n v="0"/>
    <x v="479"/>
    <m/>
    <m/>
    <m/>
    <m/>
    <m/>
    <m/>
  </r>
  <r>
    <s v="Clive Barker's Jericho"/>
    <s v="PC"/>
    <x v="0"/>
    <s v="Shooter"/>
    <x v="34"/>
    <n v="0"/>
    <n v="0.01"/>
    <n v="0"/>
    <n v="0"/>
    <x v="479"/>
    <n v="63"/>
    <n v="25"/>
    <n v="7.5"/>
    <n v="218"/>
    <s v="Mercury Steam, Alchemic Productions"/>
    <s v="M"/>
  </r>
  <r>
    <s v="Shin Sangoku Musou 4 Special"/>
    <s v="X360"/>
    <x v="8"/>
    <s v="Action"/>
    <x v="48"/>
    <n v="0"/>
    <n v="0"/>
    <n v="0.01"/>
    <n v="0"/>
    <x v="479"/>
    <m/>
    <m/>
    <m/>
    <m/>
    <m/>
    <m/>
  </r>
  <r>
    <s v="Grand Prix Legends"/>
    <s v="PC"/>
    <x v="23"/>
    <s v="Racing"/>
    <x v="23"/>
    <n v="0"/>
    <n v="0.01"/>
    <n v="0"/>
    <n v="0"/>
    <x v="479"/>
    <m/>
    <m/>
    <n v="7.5"/>
    <n v="6"/>
    <s v="Papyrus"/>
    <s v="E"/>
  </r>
  <r>
    <s v="Bullet Soul: Tama Tamashii"/>
    <s v="X360"/>
    <x v="16"/>
    <s v="Shooter"/>
    <x v="357"/>
    <n v="0"/>
    <n v="0"/>
    <n v="0.01"/>
    <n v="0"/>
    <x v="479"/>
    <m/>
    <m/>
    <m/>
    <m/>
    <m/>
    <m/>
  </r>
  <r>
    <s v="G1 Jockey 4 2007"/>
    <s v="PS2"/>
    <x v="0"/>
    <s v="Sports"/>
    <x v="48"/>
    <n v="0"/>
    <n v="0"/>
    <n v="0.01"/>
    <n v="0"/>
    <x v="479"/>
    <m/>
    <m/>
    <m/>
    <m/>
    <m/>
    <m/>
  </r>
  <r>
    <s v="Element Girl: Love, Fashion and Friends"/>
    <s v="DS"/>
    <x v="10"/>
    <s v="Adventure"/>
    <x v="233"/>
    <n v="0"/>
    <n v="0.01"/>
    <n v="0"/>
    <n v="0"/>
    <x v="479"/>
    <m/>
    <m/>
    <m/>
    <m/>
    <m/>
    <m/>
  </r>
  <r>
    <s v="Heart no Kuni no Alice: Wonderful Twin World"/>
    <s v="PSP"/>
    <x v="21"/>
    <s v="Adventure"/>
    <x v="500"/>
    <n v="0"/>
    <n v="0"/>
    <n v="0.01"/>
    <n v="0"/>
    <x v="479"/>
    <m/>
    <m/>
    <m/>
    <m/>
    <m/>
    <m/>
  </r>
  <r>
    <s v="Assassin's Creed Chronicles"/>
    <s v="XOne"/>
    <x v="27"/>
    <s v="Action"/>
    <x v="5"/>
    <n v="0"/>
    <n v="0.01"/>
    <n v="0"/>
    <n v="0"/>
    <x v="479"/>
    <m/>
    <m/>
    <n v="6.8"/>
    <n v="8"/>
    <s v="Climax Studios"/>
    <s v="T"/>
  </r>
  <r>
    <s v="Madagascar: Escape 2 Africa"/>
    <s v="PC"/>
    <x v="10"/>
    <s v="Action"/>
    <x v="4"/>
    <n v="0.01"/>
    <n v="0"/>
    <n v="0"/>
    <n v="0"/>
    <x v="479"/>
    <n v="58"/>
    <n v="6"/>
    <n v="8"/>
    <n v="4"/>
    <s v="Aspyr"/>
    <s v="E10+"/>
  </r>
  <r>
    <s v="Wade Hixton's Counter Punch"/>
    <s v="GBA"/>
    <x v="13"/>
    <s v="Sports"/>
    <x v="203"/>
    <n v="0.01"/>
    <n v="0"/>
    <n v="0"/>
    <n v="0"/>
    <x v="479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x v="479"/>
    <m/>
    <m/>
    <n v="7.5"/>
    <n v="4"/>
    <s v="Milestone S.r.l"/>
    <s v="E"/>
  </r>
  <r>
    <s v="Junjou Romanchika: Koi no Doki Doki Daisakusen"/>
    <s v="PS2"/>
    <x v="10"/>
    <s v="Adventure"/>
    <x v="214"/>
    <n v="0"/>
    <n v="0"/>
    <n v="0.01"/>
    <n v="0"/>
    <x v="479"/>
    <m/>
    <m/>
    <m/>
    <m/>
    <m/>
    <m/>
  </r>
  <r>
    <s v="Sega Rally Revo"/>
    <s v="PC"/>
    <x v="0"/>
    <s v="Racing"/>
    <x v="8"/>
    <n v="0"/>
    <n v="0.01"/>
    <n v="0"/>
    <n v="0"/>
    <x v="479"/>
    <n v="74"/>
    <n v="9"/>
    <n v="7.6"/>
    <n v="18"/>
    <s v="SEGA Racing Studio"/>
    <s v="E"/>
  </r>
  <r>
    <s v="Superstars V8 Racing"/>
    <s v="X360"/>
    <x v="20"/>
    <s v="Racing"/>
    <x v="195"/>
    <n v="0"/>
    <n v="0.01"/>
    <n v="0"/>
    <n v="0"/>
    <x v="479"/>
    <n v="62"/>
    <n v="16"/>
    <m/>
    <m/>
    <s v="Milestone S.r.l"/>
    <s v="E"/>
  </r>
  <r>
    <s v="Winning Eleven: Pro Evolution Soccer 2007"/>
    <s v="PC"/>
    <x v="6"/>
    <s v="Sports"/>
    <x v="14"/>
    <n v="0"/>
    <n v="0.01"/>
    <n v="0"/>
    <n v="0"/>
    <x v="479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x v="479"/>
    <m/>
    <m/>
    <m/>
    <m/>
    <m/>
    <m/>
  </r>
  <r>
    <s v="Farming Simulator 2014"/>
    <s v="PSV"/>
    <x v="21"/>
    <s v="Simulation"/>
    <x v="82"/>
    <n v="0.01"/>
    <n v="0"/>
    <n v="0"/>
    <n v="0"/>
    <x v="479"/>
    <m/>
    <m/>
    <m/>
    <m/>
    <m/>
    <m/>
  </r>
  <r>
    <s v="Horse Life 4: My Horse, My Friend, My Champion"/>
    <s v="3DS"/>
    <x v="18"/>
    <s v="Action"/>
    <x v="53"/>
    <n v="0"/>
    <n v="0.01"/>
    <n v="0"/>
    <n v="0"/>
    <x v="479"/>
    <m/>
    <m/>
    <m/>
    <m/>
    <m/>
    <m/>
  </r>
  <r>
    <s v="Heart no Kuni no Alice"/>
    <s v="PS2"/>
    <x v="10"/>
    <s v="Adventure"/>
    <x v="436"/>
    <n v="0"/>
    <n v="0"/>
    <n v="0.01"/>
    <n v="0"/>
    <x v="479"/>
    <m/>
    <m/>
    <m/>
    <m/>
    <m/>
    <m/>
  </r>
  <r>
    <s v="Shijyou Saikyou no Deshi Kenichi: Gekitou! Ragnarok Hachikengou"/>
    <s v="PS2"/>
    <x v="0"/>
    <s v="Fighting"/>
    <x v="12"/>
    <n v="0"/>
    <n v="0"/>
    <n v="0.01"/>
    <n v="0"/>
    <x v="479"/>
    <m/>
    <m/>
    <m/>
    <m/>
    <m/>
    <m/>
  </r>
  <r>
    <s v="Juggler DS"/>
    <s v="DS"/>
    <x v="10"/>
    <s v="Misc"/>
    <x v="577"/>
    <n v="0"/>
    <n v="0"/>
    <n v="0.01"/>
    <n v="0"/>
    <x v="479"/>
    <m/>
    <m/>
    <m/>
    <m/>
    <m/>
    <m/>
  </r>
  <r>
    <s v="Naruto Shippuden: Ultimate Ninja Storm Collection"/>
    <s v="PS3"/>
    <x v="27"/>
    <s v="Action"/>
    <x v="25"/>
    <n v="0"/>
    <n v="0.01"/>
    <n v="0"/>
    <n v="0"/>
    <x v="479"/>
    <m/>
    <m/>
    <m/>
    <m/>
    <m/>
    <m/>
  </r>
  <r>
    <s v="Katekyoo Hitman Reborn! Kindan no Yami no Delta"/>
    <s v="Wii"/>
    <x v="10"/>
    <s v="Action"/>
    <x v="214"/>
    <n v="0"/>
    <n v="0"/>
    <n v="0.01"/>
    <n v="0"/>
    <x v="479"/>
    <m/>
    <m/>
    <m/>
    <m/>
    <m/>
    <m/>
  </r>
  <r>
    <s v="Transformers: Prime"/>
    <s v="Wii"/>
    <x v="19"/>
    <s v="Action"/>
    <x v="4"/>
    <n v="0"/>
    <n v="0.01"/>
    <n v="0"/>
    <n v="0"/>
    <x v="479"/>
    <m/>
    <m/>
    <m/>
    <m/>
    <m/>
    <m/>
  </r>
  <r>
    <s v="Amnesia Later"/>
    <s v="PSV"/>
    <x v="21"/>
    <s v="Misc"/>
    <x v="323"/>
    <n v="0"/>
    <n v="0"/>
    <n v="0.01"/>
    <n v="0"/>
    <x v="479"/>
    <m/>
    <m/>
    <m/>
    <m/>
    <m/>
    <m/>
  </r>
  <r>
    <s v="Outdoors Unleashed: Alaska 3D"/>
    <s v="3DS"/>
    <x v="16"/>
    <s v="Sports"/>
    <x v="180"/>
    <n v="0.01"/>
    <n v="0"/>
    <n v="0"/>
    <n v="0"/>
    <x v="479"/>
    <m/>
    <m/>
    <s v="tbd"/>
    <m/>
    <s v="Mastiff"/>
    <s v="T"/>
  </r>
  <r>
    <s v="Razor Freestyle Scooter"/>
    <s v="GBA"/>
    <x v="11"/>
    <s v="Sports"/>
    <x v="5"/>
    <n v="0.01"/>
    <n v="0"/>
    <n v="0"/>
    <n v="0"/>
    <x v="479"/>
    <m/>
    <m/>
    <m/>
    <m/>
    <m/>
    <m/>
  </r>
  <r>
    <s v="Vitamin Y"/>
    <s v="DS"/>
    <x v="10"/>
    <s v="Adventure"/>
    <x v="58"/>
    <n v="0"/>
    <n v="0"/>
    <n v="0.01"/>
    <n v="0"/>
    <x v="479"/>
    <m/>
    <m/>
    <m/>
    <m/>
    <m/>
    <m/>
  </r>
  <r>
    <s v="Egg Mania: Eggstreme Madness"/>
    <s v="GC"/>
    <x v="3"/>
    <s v="Puzzle"/>
    <x v="188"/>
    <n v="0.01"/>
    <n v="0"/>
    <n v="0"/>
    <n v="0"/>
    <x v="479"/>
    <n v="64"/>
    <n v="7"/>
    <n v="8"/>
    <n v="4"/>
    <s v="Kemco"/>
    <s v="E"/>
  </r>
  <r>
    <s v="Magicians Academy"/>
    <s v="PS2"/>
    <x v="0"/>
    <s v="Role-Playing"/>
    <x v="155"/>
    <n v="0"/>
    <n v="0"/>
    <n v="0.01"/>
    <n v="0"/>
    <x v="479"/>
    <m/>
    <m/>
    <m/>
    <m/>
    <m/>
    <m/>
  </r>
  <r>
    <s v="Memories Off #5: Togireta Film"/>
    <s v="PSP"/>
    <x v="20"/>
    <s v="Adventure"/>
    <x v="357"/>
    <n v="0"/>
    <n v="0"/>
    <n v="0.01"/>
    <n v="0"/>
    <x v="479"/>
    <m/>
    <m/>
    <m/>
    <m/>
    <m/>
    <m/>
  </r>
  <r>
    <s v="Luxor: Pharaoh's Challenge"/>
    <s v="DS"/>
    <x v="0"/>
    <s v="Puzzle"/>
    <x v="326"/>
    <n v="0"/>
    <n v="0.01"/>
    <n v="0"/>
    <n v="0"/>
    <x v="479"/>
    <m/>
    <m/>
    <s v="tbd"/>
    <m/>
    <s v="Mac Play, MacPlay"/>
    <s v="E"/>
  </r>
  <r>
    <s v="The Eye of Judgment: Legends"/>
    <s v="PSP"/>
    <x v="2"/>
    <s v="Strategy"/>
    <x v="3"/>
    <n v="0"/>
    <n v="0"/>
    <n v="0.01"/>
    <n v="0"/>
    <x v="479"/>
    <n v="69"/>
    <n v="17"/>
    <n v="7.9"/>
    <n v="16"/>
    <s v="SCEI"/>
    <s v="E10+"/>
  </r>
  <r>
    <s v="Exstetra"/>
    <s v="3DS"/>
    <x v="12"/>
    <s v="Role-Playing"/>
    <x v="242"/>
    <n v="0"/>
    <n v="0"/>
    <n v="0.01"/>
    <n v="0"/>
    <x v="479"/>
    <m/>
    <m/>
    <m/>
    <m/>
    <m/>
    <m/>
  </r>
  <r>
    <s v="Lucian Bee's: Resurrection Supernova"/>
    <s v="PS2"/>
    <x v="20"/>
    <s v="Adventure"/>
    <x v="357"/>
    <n v="0"/>
    <n v="0"/>
    <n v="0.01"/>
    <n v="0"/>
    <x v="479"/>
    <m/>
    <m/>
    <m/>
    <m/>
    <m/>
    <m/>
  </r>
  <r>
    <s v="King's Bounty: Armored Princess"/>
    <s v="PC"/>
    <x v="20"/>
    <s v="Role-Playing"/>
    <x v="431"/>
    <n v="0"/>
    <n v="0.01"/>
    <n v="0"/>
    <n v="0"/>
    <x v="479"/>
    <n v="82"/>
    <n v="25"/>
    <n v="8.6"/>
    <n v="158"/>
    <s v="Katauri Interactive"/>
    <s v="T"/>
  </r>
  <r>
    <s v="The Amazing Spider-Man (DS &amp; Mobile Versions)"/>
    <s v="PSP"/>
    <x v="20"/>
    <s v="Action"/>
    <x v="21"/>
    <n v="0"/>
    <n v="0.01"/>
    <n v="0"/>
    <n v="0"/>
    <x v="479"/>
    <m/>
    <m/>
    <m/>
    <m/>
    <m/>
    <m/>
  </r>
  <r>
    <s v="Smart Boy's Winter Wonderland"/>
    <s v="DS"/>
    <x v="10"/>
    <s v="Misc"/>
    <x v="282"/>
    <n v="0.01"/>
    <n v="0"/>
    <n v="0"/>
    <n v="0"/>
    <x v="479"/>
    <m/>
    <m/>
    <s v="tbd"/>
    <m/>
    <s v="UFO Interactive"/>
    <s v="E"/>
  </r>
  <r>
    <s v="Captain Rainbow"/>
    <s v="Wii"/>
    <x v="10"/>
    <s v="Adventure"/>
    <x v="0"/>
    <n v="0"/>
    <n v="0"/>
    <n v="0.01"/>
    <n v="0"/>
    <x v="479"/>
    <m/>
    <m/>
    <m/>
    <m/>
    <m/>
    <m/>
  </r>
  <r>
    <s v="DoDonPachi Daifukkatsu: Black Label"/>
    <s v="X360"/>
    <x v="16"/>
    <s v="Shooter"/>
    <x v="360"/>
    <n v="0"/>
    <n v="0"/>
    <n v="0.01"/>
    <n v="0"/>
    <x v="479"/>
    <m/>
    <m/>
    <m/>
    <m/>
    <m/>
    <m/>
  </r>
  <r>
    <s v="Space Raiders"/>
    <s v="GC"/>
    <x v="28"/>
    <s v="Shooter"/>
    <x v="94"/>
    <n v="0.01"/>
    <n v="0"/>
    <n v="0"/>
    <n v="0"/>
    <x v="479"/>
    <n v="40"/>
    <n v="8"/>
    <s v="tbd"/>
    <m/>
    <s v="Taito Corporation"/>
    <s v="T"/>
  </r>
  <r>
    <s v="Shinobi, Koi Utsutsu: Setsugetsuka Koi Emaki"/>
    <s v="PSV"/>
    <x v="18"/>
    <s v="Action"/>
    <x v="323"/>
    <n v="0"/>
    <n v="0"/>
    <n v="0.01"/>
    <n v="0"/>
    <x v="479"/>
    <m/>
    <m/>
    <m/>
    <m/>
    <m/>
    <m/>
  </r>
  <r>
    <s v="Ishin no Arashi: Shippuu Ryuumeden"/>
    <s v="DS"/>
    <x v="2"/>
    <s v="Strategy"/>
    <x v="48"/>
    <n v="0"/>
    <n v="0"/>
    <n v="0.01"/>
    <n v="0"/>
    <x v="479"/>
    <m/>
    <m/>
    <m/>
    <m/>
    <m/>
    <m/>
  </r>
  <r>
    <s v="Dengeki Gakuen RPG: Cross of Venus Special"/>
    <s v="DS"/>
    <x v="16"/>
    <s v="Role-Playing"/>
    <x v="430"/>
    <n v="0"/>
    <n v="0"/>
    <n v="0.01"/>
    <n v="0"/>
    <x v="479"/>
    <m/>
    <m/>
    <m/>
    <m/>
    <m/>
    <m/>
  </r>
  <r>
    <s v="Muv-Luv Alternative"/>
    <s v="PS3"/>
    <x v="19"/>
    <s v="Simulation"/>
    <x v="357"/>
    <n v="0"/>
    <n v="0"/>
    <n v="0.01"/>
    <n v="0"/>
    <x v="479"/>
    <m/>
    <m/>
    <m/>
    <m/>
    <m/>
    <m/>
  </r>
  <r>
    <s v="Irotoridori no Sekai: World's End Re-Birth"/>
    <s v="PSV"/>
    <x v="18"/>
    <s v="Action"/>
    <x v="551"/>
    <n v="0"/>
    <n v="0"/>
    <n v="0.01"/>
    <n v="0"/>
    <x v="479"/>
    <m/>
    <m/>
    <m/>
    <m/>
    <m/>
    <m/>
  </r>
  <r>
    <s v="Taishou x Alice: All in One"/>
    <s v="PSV"/>
    <x v="27"/>
    <s v="Adventure"/>
    <x v="436"/>
    <n v="0"/>
    <n v="0"/>
    <n v="0.01"/>
    <n v="0"/>
    <x v="479"/>
    <m/>
    <m/>
    <m/>
    <m/>
    <m/>
    <m/>
  </r>
  <r>
    <s v="Transformers: Fall of Cybertron"/>
    <s v="PC"/>
    <x v="19"/>
    <s v="Action"/>
    <x v="4"/>
    <n v="0.01"/>
    <n v="0"/>
    <n v="0"/>
    <n v="0"/>
    <x v="479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x v="479"/>
    <m/>
    <m/>
    <m/>
    <m/>
    <m/>
    <m/>
  </r>
  <r>
    <s v="Koi Sentai Love &amp; Peace the P.S.P: Power Zenkai! Special Youso Tenkomori de Portable Ka Daisakusen de Aru!"/>
    <s v="PSP"/>
    <x v="19"/>
    <s v="Action"/>
    <x v="308"/>
    <n v="0"/>
    <n v="0"/>
    <n v="0.01"/>
    <n v="0"/>
    <x v="479"/>
    <m/>
    <m/>
    <m/>
    <m/>
    <m/>
    <m/>
  </r>
  <r>
    <s v="Case Closed: One Truth Prevails"/>
    <s v="Wii"/>
    <x v="0"/>
    <s v="Adventure"/>
    <x v="125"/>
    <n v="0"/>
    <n v="0"/>
    <n v="0.01"/>
    <n v="0"/>
    <x v="479"/>
    <m/>
    <m/>
    <m/>
    <m/>
    <m/>
    <m/>
  </r>
  <r>
    <s v="Slotter Mania P: Tetsuya Shinjuku vs Ueno "/>
    <s v="PSP"/>
    <x v="2"/>
    <s v="Misc"/>
    <x v="539"/>
    <n v="0"/>
    <n v="0"/>
    <n v="0.01"/>
    <n v="0"/>
    <x v="479"/>
    <m/>
    <m/>
    <m/>
    <m/>
    <m/>
    <m/>
  </r>
  <r>
    <s v="Bomberman"/>
    <s v="Wii"/>
    <x v="10"/>
    <s v="Puzzle"/>
    <x v="123"/>
    <n v="0"/>
    <n v="0"/>
    <n v="0.01"/>
    <n v="0"/>
    <x v="479"/>
    <m/>
    <m/>
    <m/>
    <m/>
    <m/>
    <m/>
  </r>
  <r>
    <s v="Hitman (2016)"/>
    <s v="XOne"/>
    <x v="27"/>
    <s v="Action"/>
    <x v="15"/>
    <n v="0"/>
    <n v="0.01"/>
    <n v="0"/>
    <n v="0"/>
    <x v="479"/>
    <m/>
    <m/>
    <m/>
    <m/>
    <m/>
    <m/>
  </r>
  <r>
    <s v="Micro Machines V4"/>
    <s v="PS2"/>
    <x v="6"/>
    <s v="Racing"/>
    <x v="34"/>
    <n v="0.01"/>
    <n v="0"/>
    <n v="0"/>
    <n v="0"/>
    <x v="479"/>
    <n v="64"/>
    <n v="35"/>
    <n v="6.8"/>
    <n v="8"/>
    <s v="Supersonic Software"/>
    <s v="E"/>
  </r>
  <r>
    <s v="Who Wants to be a Millionaire: 2nd Edition"/>
    <s v="DS"/>
    <x v="10"/>
    <s v="Misc"/>
    <x v="5"/>
    <n v="0"/>
    <n v="0.01"/>
    <n v="0"/>
    <n v="0"/>
    <x v="479"/>
    <m/>
    <m/>
    <m/>
    <m/>
    <m/>
    <m/>
  </r>
  <r>
    <s v="Winx Club: Saving Alfea "/>
    <s v="3DS"/>
    <x v="21"/>
    <s v="Action"/>
    <x v="25"/>
    <n v="0"/>
    <n v="0.01"/>
    <n v="0"/>
    <n v="0"/>
    <x v="479"/>
    <m/>
    <m/>
    <s v="tbd"/>
    <m/>
    <s v="Little Orbit"/>
    <s v="E"/>
  </r>
  <r>
    <s v="Daito Giken Koushiki Pachi-Slot Simulator: 24 - Twenty-Four"/>
    <s v="PS2"/>
    <x v="10"/>
    <s v="Misc"/>
    <x v="362"/>
    <n v="0"/>
    <n v="0"/>
    <n v="0.01"/>
    <n v="0"/>
    <x v="479"/>
    <m/>
    <m/>
    <m/>
    <m/>
    <m/>
    <m/>
  </r>
  <r>
    <s v="Rabbids Invasion: The Interactive TV Show"/>
    <s v="XOne"/>
    <x v="21"/>
    <s v="Misc"/>
    <x v="5"/>
    <n v="0"/>
    <n v="0.01"/>
    <n v="0"/>
    <n v="0"/>
    <x v="479"/>
    <m/>
    <m/>
    <m/>
    <m/>
    <m/>
    <m/>
  </r>
  <r>
    <s v="Unending Bloody Call"/>
    <s v="PSP"/>
    <x v="19"/>
    <s v="Action"/>
    <x v="418"/>
    <n v="0"/>
    <n v="0"/>
    <n v="0.01"/>
    <n v="0"/>
    <x v="479"/>
    <m/>
    <m/>
    <m/>
    <m/>
    <m/>
    <m/>
  </r>
  <r>
    <s v="Saints Row: Gat out of Hell"/>
    <s v="XOne"/>
    <x v="18"/>
    <s v="Action"/>
    <x v="41"/>
    <n v="0"/>
    <n v="0.01"/>
    <n v="0"/>
    <n v="0"/>
    <x v="479"/>
    <n v="65"/>
    <n v="16"/>
    <n v="6"/>
    <n v="27"/>
    <s v="Volition Inc."/>
    <s v="M"/>
  </r>
  <r>
    <s v="Shutsugeki! Otometachi no Senjou 2: Ikusabana no Kizuna"/>
    <s v="PSP"/>
    <x v="16"/>
    <s v="Strategy"/>
    <x v="560"/>
    <n v="0"/>
    <n v="0"/>
    <n v="0.01"/>
    <n v="0"/>
    <x v="479"/>
    <m/>
    <m/>
    <m/>
    <m/>
    <m/>
    <m/>
  </r>
  <r>
    <s v="Legends of Oz: Dorothy's Return"/>
    <s v="3DS"/>
    <x v="21"/>
    <s v="Puzzle"/>
    <x v="177"/>
    <n v="0"/>
    <n v="0.01"/>
    <n v="0"/>
    <n v="0"/>
    <x v="479"/>
    <m/>
    <m/>
    <s v="tbd"/>
    <m/>
    <s v="Black Lantern Studios"/>
    <s v="E"/>
  </r>
  <r>
    <s v="Snood 2: On Vacation"/>
    <s v="GBA"/>
    <x v="8"/>
    <s v="Puzzle"/>
    <x v="84"/>
    <n v="0.01"/>
    <n v="0"/>
    <n v="0"/>
    <n v="0"/>
    <x v="479"/>
    <m/>
    <m/>
    <m/>
    <m/>
    <m/>
    <m/>
  </r>
  <r>
    <s v="The Land Before Time: Into the Mysterious Beyond"/>
    <s v="GBA"/>
    <x v="6"/>
    <s v="Platform"/>
    <x v="102"/>
    <n v="0.01"/>
    <n v="0"/>
    <n v="0"/>
    <n v="0"/>
    <x v="479"/>
    <m/>
    <m/>
    <m/>
    <m/>
    <m/>
    <m/>
  </r>
  <r>
    <s v="Transformers: War for Cybertron (XBox 360, PS3, &amp; PC Versions)"/>
    <s v="PC"/>
    <x v="2"/>
    <s v="Shooter"/>
    <x v="4"/>
    <n v="0.01"/>
    <n v="0"/>
    <n v="0"/>
    <n v="0"/>
    <x v="479"/>
    <m/>
    <m/>
    <m/>
    <m/>
    <m/>
    <m/>
  </r>
  <r>
    <s v="Satomi Hakkenden: Hachi Tamanoki"/>
    <s v="PSP"/>
    <x v="21"/>
    <s v="Adventure"/>
    <x v="500"/>
    <n v="0"/>
    <n v="0"/>
    <n v="0.01"/>
    <n v="0"/>
    <x v="479"/>
    <m/>
    <m/>
    <m/>
    <m/>
    <m/>
    <m/>
  </r>
  <r>
    <s v="Shinigami to Shoujo"/>
    <s v="PSP"/>
    <x v="16"/>
    <s v="Adventure"/>
    <x v="579"/>
    <n v="0"/>
    <n v="0"/>
    <n v="0.01"/>
    <n v="0"/>
    <x v="479"/>
    <m/>
    <m/>
    <m/>
    <m/>
    <m/>
    <m/>
  </r>
  <r>
    <s v="Naraku no Shiro"/>
    <s v="PS2"/>
    <x v="10"/>
    <s v="Adventure"/>
    <x v="131"/>
    <n v="0"/>
    <n v="0"/>
    <n v="0.01"/>
    <n v="0"/>
    <x v="479"/>
    <m/>
    <m/>
    <m/>
    <m/>
    <m/>
    <m/>
  </r>
  <r>
    <s v="Mystereet"/>
    <s v="PS2"/>
    <x v="6"/>
    <s v="Adventure"/>
    <x v="443"/>
    <n v="0"/>
    <n v="0"/>
    <n v="0.01"/>
    <n v="0"/>
    <x v="479"/>
    <m/>
    <m/>
    <m/>
    <m/>
    <m/>
    <m/>
  </r>
  <r>
    <s v="Samurai Shodown: Warrios Rage"/>
    <s v="PS"/>
    <x v="9"/>
    <s v="Fighting"/>
    <x v="244"/>
    <n v="0.01"/>
    <n v="0"/>
    <n v="0"/>
    <n v="0"/>
    <x v="479"/>
    <m/>
    <m/>
    <m/>
    <m/>
    <m/>
    <m/>
  </r>
  <r>
    <s v="Mario &amp; Luigi: Paper Jam &amp; Mario Kart 7 Double Pack"/>
    <s v="3DS"/>
    <x v="18"/>
    <s v="Misc"/>
    <x v="0"/>
    <n v="0"/>
    <n v="0"/>
    <n v="0.01"/>
    <n v="0"/>
    <x v="479"/>
    <m/>
    <m/>
    <m/>
    <m/>
    <m/>
    <m/>
  </r>
  <r>
    <s v="Romeo Vs. Juliet"/>
    <s v="PSP"/>
    <x v="12"/>
    <s v="Adventure"/>
    <x v="500"/>
    <n v="0"/>
    <n v="0"/>
    <n v="0.01"/>
    <n v="0"/>
    <x v="479"/>
    <m/>
    <m/>
    <m/>
    <m/>
    <m/>
    <m/>
  </r>
  <r>
    <s v="Kiniro no Corda 3"/>
    <s v="3DS"/>
    <x v="18"/>
    <s v="Adventure"/>
    <x v="48"/>
    <n v="0"/>
    <n v="0"/>
    <n v="0.01"/>
    <n v="0"/>
    <x v="479"/>
    <m/>
    <m/>
    <m/>
    <m/>
    <m/>
    <m/>
  </r>
  <r>
    <s v="Palais de Reine"/>
    <s v="PS2"/>
    <x v="0"/>
    <s v="Strategy"/>
    <x v="580"/>
    <n v="0"/>
    <n v="0"/>
    <n v="0.01"/>
    <n v="0"/>
    <x v="479"/>
    <m/>
    <m/>
    <m/>
    <m/>
    <m/>
    <m/>
  </r>
  <r>
    <s v="Bakumatsu Rock: Ultra Soul"/>
    <s v="PSP"/>
    <x v="21"/>
    <s v="Misc"/>
    <x v="214"/>
    <n v="0"/>
    <n v="0"/>
    <n v="0.01"/>
    <n v="0"/>
    <x v="479"/>
    <m/>
    <m/>
    <m/>
    <m/>
    <m/>
    <m/>
  </r>
  <r>
    <s v="Dragon Ball Z for Kinect"/>
    <s v="X360"/>
    <x v="19"/>
    <s v="Fighting"/>
    <x v="25"/>
    <n v="0.01"/>
    <n v="0"/>
    <n v="0"/>
    <n v="0"/>
    <x v="479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x v="479"/>
    <n v="70"/>
    <n v="11"/>
    <n v="8.6999999999999993"/>
    <n v="67"/>
    <s v="Nixxes Software"/>
    <s v="M"/>
  </r>
  <r>
    <s v="Balloon Pop 2"/>
    <s v="3DS"/>
    <x v="19"/>
    <s v="Puzzle"/>
    <x v="282"/>
    <n v="0.01"/>
    <n v="0"/>
    <n v="0"/>
    <n v="0"/>
    <x v="479"/>
    <m/>
    <m/>
    <s v="tbd"/>
    <m/>
    <s v="UFO Interactive"/>
    <s v="E"/>
  </r>
  <r>
    <s v="National Geographic Panda (JP sales)"/>
    <s v="DS"/>
    <x v="10"/>
    <s v="Simulation"/>
    <x v="5"/>
    <n v="0"/>
    <n v="0"/>
    <n v="0.01"/>
    <n v="0"/>
    <x v="479"/>
    <m/>
    <m/>
    <m/>
    <m/>
    <m/>
    <m/>
  </r>
  <r>
    <s v="Codename: Panzers Complete Collection"/>
    <s v="PC"/>
    <x v="27"/>
    <s v="Strategy"/>
    <x v="128"/>
    <n v="0"/>
    <n v="0.01"/>
    <n v="0"/>
    <n v="0"/>
    <x v="479"/>
    <m/>
    <m/>
    <m/>
    <m/>
    <m/>
    <m/>
  </r>
  <r>
    <s v="Xblaze: Lost Memories"/>
    <s v="PSV"/>
    <x v="18"/>
    <s v="Adventure"/>
    <x v="221"/>
    <n v="0.01"/>
    <n v="0"/>
    <n v="0"/>
    <n v="0"/>
    <x v="479"/>
    <m/>
    <m/>
    <n v="7"/>
    <n v="8"/>
    <s v="Arc System Works"/>
    <s v="M"/>
  </r>
  <r>
    <s v="Knights in the Nightmare: DHE Series Special Pack"/>
    <s v="DS"/>
    <x v="10"/>
    <s v="Role-Playing"/>
    <x v="322"/>
    <n v="0"/>
    <n v="0"/>
    <n v="0.01"/>
    <n v="0"/>
    <x v="479"/>
    <m/>
    <m/>
    <m/>
    <m/>
    <m/>
    <m/>
  </r>
  <r>
    <s v="Trine"/>
    <s v="PC"/>
    <x v="20"/>
    <s v="Action"/>
    <x v="125"/>
    <n v="0"/>
    <n v="0.01"/>
    <n v="0"/>
    <n v="0"/>
    <x v="479"/>
    <n v="80"/>
    <n v="50"/>
    <n v="8.1999999999999993"/>
    <n v="488"/>
    <s v="Frozenbyte, Inc."/>
    <s v="E10+"/>
  </r>
  <r>
    <s v="DJ Max Technika Tune"/>
    <s v="PSV"/>
    <x v="19"/>
    <s v="Misc"/>
    <x v="463"/>
    <n v="0"/>
    <n v="0"/>
    <n v="0.01"/>
    <n v="0"/>
    <x v="479"/>
    <m/>
    <m/>
    <m/>
    <m/>
    <m/>
    <m/>
  </r>
  <r>
    <s v="World Snooker Championship 2007"/>
    <s v="X360"/>
    <x v="0"/>
    <s v="Sports"/>
    <x v="8"/>
    <n v="0"/>
    <n v="0.01"/>
    <n v="0"/>
    <n v="0"/>
    <x v="479"/>
    <m/>
    <m/>
    <m/>
    <m/>
    <m/>
    <m/>
  </r>
  <r>
    <s v="Norn + Nonette: Act Tune"/>
    <s v="PSV"/>
    <x v="27"/>
    <s v="Action"/>
    <x v="323"/>
    <n v="0"/>
    <n v="0"/>
    <n v="0.01"/>
    <n v="0"/>
    <x v="479"/>
    <m/>
    <m/>
    <m/>
    <m/>
    <m/>
    <m/>
  </r>
  <r>
    <s v="Crossroad Crisis"/>
    <s v="PS"/>
    <x v="30"/>
    <s v="Puzzle"/>
    <x v="88"/>
    <n v="0.01"/>
    <n v="0"/>
    <n v="0"/>
    <n v="0"/>
    <x v="479"/>
    <m/>
    <m/>
    <m/>
    <m/>
    <m/>
    <m/>
  </r>
  <r>
    <s v="Tengai Makyo: Dai Yon no Mokushiroku"/>
    <s v="PSP"/>
    <x v="6"/>
    <s v="Role-Playing"/>
    <x v="68"/>
    <n v="0"/>
    <n v="0"/>
    <n v="0.01"/>
    <n v="0"/>
    <x v="479"/>
    <m/>
    <m/>
    <m/>
    <m/>
    <m/>
    <m/>
  </r>
  <r>
    <s v="The Ultimate Battle of the Sexes"/>
    <s v="Wii"/>
    <x v="2"/>
    <s v="Misc"/>
    <x v="233"/>
    <n v="0.01"/>
    <n v="0"/>
    <n v="0"/>
    <n v="0"/>
    <x v="479"/>
    <m/>
    <m/>
    <s v="tbd"/>
    <m/>
    <s v="Neopica"/>
    <s v="T"/>
  </r>
  <r>
    <s v="Karnaaj Rally"/>
    <s v="GBA"/>
    <x v="28"/>
    <s v="Racing"/>
    <x v="163"/>
    <n v="0.01"/>
    <n v="0"/>
    <n v="0"/>
    <n v="0"/>
    <x v="479"/>
    <n v="81"/>
    <n v="9"/>
    <n v="9.5"/>
    <n v="4"/>
    <s v="Infinite Dreams, Paragon 5"/>
    <s v="E"/>
  </r>
  <r>
    <s v="Akatsuki no Goei Trinity"/>
    <s v="PS3"/>
    <x v="19"/>
    <s v="Adventure"/>
    <x v="357"/>
    <n v="0"/>
    <n v="0"/>
    <n v="0.01"/>
    <n v="0"/>
    <x v="479"/>
    <m/>
    <m/>
    <m/>
    <m/>
    <m/>
    <m/>
  </r>
  <r>
    <s v="Shirogane no Soleil: Contract to the Future - Mirai e no Keiyaku"/>
    <s v="PS2"/>
    <x v="10"/>
    <s v="Adventure"/>
    <x v="90"/>
    <n v="0"/>
    <n v="0"/>
    <n v="0.01"/>
    <n v="0"/>
    <x v="479"/>
    <m/>
    <m/>
    <m/>
    <m/>
    <m/>
    <m/>
  </r>
  <r>
    <s v="SÃ©bastien Loeb Rally Evo"/>
    <s v="XOne"/>
    <x v="27"/>
    <s v="Racing"/>
    <x v="452"/>
    <n v="0"/>
    <n v="0.01"/>
    <n v="0"/>
    <n v="0"/>
    <x v="479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x v="479"/>
    <m/>
    <m/>
    <m/>
    <m/>
    <m/>
    <m/>
  </r>
  <r>
    <s v="Style Book: Cinnamoroll"/>
    <s v="DS"/>
    <x v="6"/>
    <s v="Misc"/>
    <x v="25"/>
    <n v="0"/>
    <n v="0"/>
    <n v="0.01"/>
    <n v="0"/>
    <x v="479"/>
    <m/>
    <m/>
    <m/>
    <m/>
    <m/>
    <m/>
  </r>
  <r>
    <s v="SBK Superbike World Championship"/>
    <s v="PSP"/>
    <x v="10"/>
    <s v="Racing"/>
    <x v="195"/>
    <n v="0.01"/>
    <n v="0"/>
    <n v="0"/>
    <n v="0"/>
    <x v="479"/>
    <m/>
    <m/>
    <s v="tbd"/>
    <m/>
    <s v="Milestone S.r.l"/>
    <s v="E10+"/>
  </r>
  <r>
    <s v="The Treasures of Mystery Island 3 Pack - Save Mystery Island!"/>
    <s v="PC"/>
    <x v="16"/>
    <s v="Puzzle"/>
    <x v="53"/>
    <n v="0.01"/>
    <n v="0"/>
    <n v="0"/>
    <n v="0"/>
    <x v="479"/>
    <m/>
    <m/>
    <m/>
    <m/>
    <m/>
    <m/>
  </r>
  <r>
    <s v="Blazer Drive"/>
    <s v="DS"/>
    <x v="10"/>
    <s v="Role-Playing"/>
    <x v="8"/>
    <n v="0"/>
    <n v="0"/>
    <n v="0.01"/>
    <n v="0"/>
    <x v="479"/>
    <m/>
    <m/>
    <m/>
    <m/>
    <m/>
    <m/>
  </r>
  <r>
    <s v="Deal or No Deal"/>
    <s v="PC"/>
    <x v="6"/>
    <s v="Misc"/>
    <x v="82"/>
    <n v="0"/>
    <n v="0.01"/>
    <n v="0"/>
    <n v="0"/>
    <x v="479"/>
    <m/>
    <m/>
    <n v="7.5"/>
    <n v="8"/>
    <s v="Global Star Software"/>
    <s v="E"/>
  </r>
  <r>
    <s v="Onigokko! Portable"/>
    <s v="PSP"/>
    <x v="12"/>
    <s v="Adventure"/>
    <x v="79"/>
    <n v="0"/>
    <n v="0"/>
    <n v="0.01"/>
    <n v="0"/>
    <x v="479"/>
    <m/>
    <m/>
    <m/>
    <m/>
    <m/>
    <m/>
  </r>
  <r>
    <s v="Tour de France 2014"/>
    <s v="PS3"/>
    <x v="21"/>
    <s v="Sports"/>
    <x v="82"/>
    <n v="0"/>
    <n v="0.01"/>
    <n v="0"/>
    <n v="0"/>
    <x v="479"/>
    <m/>
    <m/>
    <s v="tbd"/>
    <m/>
    <s v="Cyanide"/>
    <s v="E"/>
  </r>
  <r>
    <s v="WSC REAL 09: World Snooker Championship"/>
    <s v="PS3"/>
    <x v="20"/>
    <s v="Sports"/>
    <x v="41"/>
    <n v="0"/>
    <n v="0.01"/>
    <n v="0"/>
    <n v="0"/>
    <x v="479"/>
    <m/>
    <m/>
    <m/>
    <m/>
    <m/>
    <m/>
  </r>
  <r>
    <s v="Hospital Tycoon"/>
    <s v="PC"/>
    <x v="0"/>
    <s v="Strategy"/>
    <x v="34"/>
    <n v="0"/>
    <n v="0.01"/>
    <n v="0"/>
    <n v="0"/>
    <x v="479"/>
    <n v="51"/>
    <n v="8"/>
    <n v="3.8"/>
    <n v="29"/>
    <s v="Big Red Software"/>
    <s v="E10+"/>
  </r>
  <r>
    <s v="Hoshizora no Comic Garden"/>
    <s v="DS"/>
    <x v="10"/>
    <s v="Adventure"/>
    <x v="58"/>
    <n v="0"/>
    <n v="0"/>
    <n v="0.01"/>
    <n v="0"/>
    <x v="479"/>
    <m/>
    <m/>
    <m/>
    <m/>
    <m/>
    <m/>
  </r>
  <r>
    <s v="Hirameki Action: Chibikko Wagyan no Daiki na Bouken"/>
    <s v="DS"/>
    <x v="20"/>
    <s v="Action"/>
    <x v="25"/>
    <n v="0"/>
    <n v="0"/>
    <n v="0.01"/>
    <n v="0"/>
    <x v="479"/>
    <m/>
    <m/>
    <m/>
    <m/>
    <m/>
    <m/>
  </r>
  <r>
    <s v="Rugby Challenge 3"/>
    <s v="XOne"/>
    <x v="27"/>
    <s v="Sports"/>
    <x v="395"/>
    <n v="0"/>
    <n v="0.01"/>
    <n v="0"/>
    <n v="0"/>
    <x v="479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x v="479"/>
    <m/>
    <m/>
    <m/>
    <m/>
    <m/>
    <m/>
  </r>
  <r>
    <s v="ZombiU"/>
    <s v="XOne"/>
    <x v="27"/>
    <s v="Action"/>
    <x v="5"/>
    <n v="0"/>
    <n v="0.01"/>
    <n v="0"/>
    <n v="0"/>
    <x v="479"/>
    <m/>
    <m/>
    <m/>
    <m/>
    <m/>
    <m/>
  </r>
  <r>
    <s v="Time Travelers"/>
    <s v="PSP"/>
    <x v="19"/>
    <s v="Adventure"/>
    <x v="37"/>
    <n v="0"/>
    <n v="0"/>
    <n v="0.01"/>
    <n v="0"/>
    <x v="479"/>
    <m/>
    <m/>
    <m/>
    <m/>
    <m/>
    <m/>
  </r>
  <r>
    <s v="Metal Gear Solid HD Edition"/>
    <s v="X360"/>
    <x v="16"/>
    <s v="Action"/>
    <x v="14"/>
    <n v="0"/>
    <n v="0"/>
    <n v="0.01"/>
    <n v="0"/>
    <x v="479"/>
    <m/>
    <m/>
    <s v="tbd"/>
    <m/>
    <s v="Konami"/>
    <s v="M"/>
  </r>
  <r>
    <s v="Mushi Bugyou"/>
    <s v="3DS"/>
    <x v="12"/>
    <s v="Action"/>
    <x v="25"/>
    <n v="0"/>
    <n v="0"/>
    <n v="0.01"/>
    <n v="0"/>
    <x v="479"/>
    <m/>
    <m/>
    <m/>
    <m/>
    <m/>
    <m/>
  </r>
  <r>
    <s v="Real Crimes: The Unicorn Killer"/>
    <s v="DS"/>
    <x v="16"/>
    <s v="Puzzle"/>
    <x v="53"/>
    <n v="0"/>
    <n v="0.01"/>
    <n v="0"/>
    <n v="0"/>
    <x v="479"/>
    <m/>
    <m/>
    <m/>
    <m/>
    <m/>
    <m/>
  </r>
  <r>
    <s v="Agatha Christie: Peril at End House"/>
    <s v="PC"/>
    <x v="20"/>
    <s v="Adventure"/>
    <x v="271"/>
    <n v="0"/>
    <n v="0.01"/>
    <n v="0"/>
    <n v="0"/>
    <x v="479"/>
    <m/>
    <m/>
    <s v="tbd"/>
    <m/>
    <s v="Oberon Media"/>
    <s v="T"/>
  </r>
  <r>
    <s v="The Rise of the Argonauts"/>
    <s v="PC"/>
    <x v="10"/>
    <s v="Role-Playing"/>
    <x v="34"/>
    <n v="0"/>
    <n v="0.01"/>
    <n v="0"/>
    <n v="0"/>
    <x v="479"/>
    <m/>
    <m/>
    <m/>
    <m/>
    <m/>
    <m/>
  </r>
  <r>
    <s v="Devil's Third"/>
    <s v="WiiU"/>
    <x v="18"/>
    <s v="Action"/>
    <x v="0"/>
    <n v="0.04"/>
    <n v="0.02"/>
    <n v="0"/>
    <n v="0.01"/>
    <x v="606"/>
    <n v="43"/>
    <n v="54"/>
    <n v="6.5"/>
    <n v="283"/>
    <s v="Valhalla Game Studios"/>
    <s v="M"/>
  </r>
  <r>
    <s v="Nintendogs and Cats Golden Retriever and New Friends"/>
    <s v="3DS"/>
    <x v="16"/>
    <s v="Action"/>
    <x v="0"/>
    <n v="0"/>
    <n v="0.01"/>
    <n v="0"/>
    <n v="0"/>
    <x v="479"/>
    <m/>
    <m/>
    <m/>
    <m/>
    <m/>
    <m/>
  </r>
  <r>
    <s v="Ben 10 Omniverse 2"/>
    <s v="X360"/>
    <x v="12"/>
    <s v="Action"/>
    <x v="25"/>
    <n v="0"/>
    <n v="0.01"/>
    <n v="0"/>
    <n v="0"/>
    <x v="479"/>
    <m/>
    <m/>
    <n v="5.0999999999999996"/>
    <n v="9"/>
    <s v="High Voltage Software"/>
    <s v="E10+"/>
  </r>
  <r>
    <s v="Summer Athletics"/>
    <s v="PC"/>
    <x v="10"/>
    <s v="Sports"/>
    <x v="233"/>
    <n v="0"/>
    <n v="0.01"/>
    <n v="0"/>
    <n v="0"/>
    <x v="479"/>
    <m/>
    <m/>
    <s v="tbd"/>
    <m/>
    <s v="49Games"/>
    <m/>
  </r>
  <r>
    <s v="Imagine Figure Skater (JP sales)"/>
    <s v="DS"/>
    <x v="0"/>
    <s v="Sports"/>
    <x v="5"/>
    <n v="0"/>
    <n v="0"/>
    <n v="0.01"/>
    <n v="0"/>
    <x v="479"/>
    <m/>
    <m/>
    <m/>
    <m/>
    <m/>
    <m/>
  </r>
  <r>
    <s v="Dramatical Murder Re:code"/>
    <s v="PSV"/>
    <x v="21"/>
    <s v="Adventure"/>
    <x v="570"/>
    <n v="0"/>
    <n v="0"/>
    <n v="0.01"/>
    <n v="0"/>
    <x v="479"/>
    <m/>
    <m/>
    <m/>
    <m/>
    <m/>
    <m/>
  </r>
  <r>
    <s v="Driving Simulator 2011"/>
    <s v="PC"/>
    <x v="16"/>
    <s v="Racing"/>
    <x v="33"/>
    <n v="0"/>
    <n v="0.01"/>
    <n v="0"/>
    <n v="0"/>
    <x v="479"/>
    <m/>
    <m/>
    <m/>
    <m/>
    <m/>
    <m/>
  </r>
  <r>
    <s v="Hyakki Yagyou Kaidan Romance"/>
    <s v="PSP"/>
    <x v="19"/>
    <s v="Action"/>
    <x v="500"/>
    <n v="0"/>
    <n v="0"/>
    <n v="0.01"/>
    <n v="0"/>
    <x v="479"/>
    <m/>
    <m/>
    <m/>
    <m/>
    <m/>
    <m/>
  </r>
  <r>
    <s v="Prison Architect"/>
    <s v="XOne"/>
    <x v="27"/>
    <s v="Action"/>
    <x v="494"/>
    <n v="0.01"/>
    <n v="0"/>
    <n v="0"/>
    <n v="0"/>
    <x v="479"/>
    <n v="74"/>
    <n v="13"/>
    <n v="6.7"/>
    <n v="7"/>
    <s v="Introversion, Double Eleven"/>
    <m/>
  </r>
  <r>
    <s v="Bookworm Deluxe"/>
    <s v="PC"/>
    <x v="6"/>
    <s v="Puzzle"/>
    <x v="209"/>
    <n v="0.01"/>
    <n v="0"/>
    <n v="0"/>
    <n v="0"/>
    <x v="479"/>
    <m/>
    <m/>
    <n v="8"/>
    <n v="6"/>
    <s v="PopCap"/>
    <s v="E"/>
  </r>
  <r>
    <s v="Hakuoki: Reimeiroku - Omouhase Kara"/>
    <s v="PSV"/>
    <x v="18"/>
    <s v="Action"/>
    <x v="323"/>
    <n v="0"/>
    <n v="0"/>
    <n v="0.01"/>
    <n v="0"/>
    <x v="479"/>
    <m/>
    <m/>
    <m/>
    <m/>
    <m/>
    <m/>
  </r>
  <r>
    <s v="E.T. The Extra-Terrestrial"/>
    <s v="GBA"/>
    <x v="11"/>
    <s v="Action"/>
    <x v="213"/>
    <n v="0.01"/>
    <n v="0"/>
    <n v="0"/>
    <n v="0"/>
    <x v="479"/>
    <n v="46"/>
    <n v="4"/>
    <n v="2.4"/>
    <n v="21"/>
    <s v="Fluid Studios"/>
    <s v="E"/>
  </r>
  <r>
    <s v="Mahou Sensei Negima!? Neo-Pactio Fight!!"/>
    <s v="Wii"/>
    <x v="0"/>
    <s v="Fighting"/>
    <x v="214"/>
    <n v="0"/>
    <n v="0"/>
    <n v="0.01"/>
    <n v="0"/>
    <x v="479"/>
    <m/>
    <m/>
    <m/>
    <m/>
    <m/>
    <m/>
  </r>
  <r>
    <s v="Sweet Honey Coming"/>
    <s v="PS2"/>
    <x v="20"/>
    <s v="Adventure"/>
    <x v="154"/>
    <n v="0"/>
    <n v="0"/>
    <n v="0.01"/>
    <n v="0"/>
    <x v="479"/>
    <m/>
    <m/>
    <m/>
    <m/>
    <m/>
    <m/>
  </r>
  <r>
    <s v="Psychic Detective"/>
    <s v="PS"/>
    <x v="32"/>
    <s v="Adventure"/>
    <x v="7"/>
    <n v="0.01"/>
    <n v="0"/>
    <n v="0"/>
    <n v="0"/>
    <x v="479"/>
    <m/>
    <m/>
    <m/>
    <m/>
    <m/>
    <m/>
  </r>
  <r>
    <s v="Hanasaku Manimani"/>
    <s v="PSV"/>
    <x v="21"/>
    <s v="Adventure"/>
    <x v="357"/>
    <n v="0"/>
    <n v="0"/>
    <n v="0.01"/>
    <n v="0"/>
    <x v="479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x v="479"/>
    <m/>
    <m/>
    <m/>
    <m/>
    <m/>
    <m/>
  </r>
  <r>
    <s v="Super Robot Taisen: Original Generation"/>
    <s v="GBA"/>
    <x v="3"/>
    <s v="Role-Playing"/>
    <x v="56"/>
    <n v="0.01"/>
    <n v="0"/>
    <n v="0"/>
    <n v="0"/>
    <x v="479"/>
    <n v="72"/>
    <n v="13"/>
    <s v="tbd"/>
    <m/>
    <s v="Banpresto"/>
    <s v="T"/>
  </r>
  <r>
    <s v="Sugar + Spice! Anoko no Suteki na Nanimokamo"/>
    <s v="PS2"/>
    <x v="10"/>
    <s v="Adventure"/>
    <x v="79"/>
    <n v="0"/>
    <n v="0"/>
    <n v="0.01"/>
    <n v="0"/>
    <x v="479"/>
    <m/>
    <m/>
    <m/>
    <m/>
    <m/>
    <m/>
  </r>
  <r>
    <s v="Kanokon: Esuii"/>
    <s v="PS2"/>
    <x v="10"/>
    <s v="Adventure"/>
    <x v="357"/>
    <n v="0"/>
    <n v="0"/>
    <n v="0.01"/>
    <n v="0"/>
    <x v="479"/>
    <m/>
    <m/>
    <m/>
    <m/>
    <m/>
    <m/>
  </r>
  <r>
    <s v="Metal Gear Solid V: The Definitive Experience"/>
    <s v="XOne"/>
    <x v="27"/>
    <s v="Action"/>
    <x v="14"/>
    <n v="0.01"/>
    <n v="0"/>
    <n v="0"/>
    <n v="0"/>
    <x v="479"/>
    <m/>
    <m/>
    <s v="tbd"/>
    <m/>
    <s v="Kojima Productions"/>
    <s v="M"/>
  </r>
  <r>
    <s v="Mortal Kombat: Deadly Alliance"/>
    <s v="GBA"/>
    <x v="3"/>
    <s v="Fighting"/>
    <x v="39"/>
    <n v="0.01"/>
    <n v="0"/>
    <n v="0"/>
    <n v="0"/>
    <x v="479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x v="479"/>
    <m/>
    <m/>
    <m/>
    <m/>
    <m/>
    <m/>
  </r>
  <r>
    <s v="Original Frisbee Disc Sports: Ultimate &amp; Golf"/>
    <s v="DS"/>
    <x v="0"/>
    <s v="Action"/>
    <x v="203"/>
    <n v="0.01"/>
    <n v="0"/>
    <n v="0"/>
    <n v="0"/>
    <x v="479"/>
    <m/>
    <m/>
    <m/>
    <m/>
    <m/>
    <m/>
  </r>
  <r>
    <s v="G1 Jockey 4 2008"/>
    <s v="PS3"/>
    <x v="10"/>
    <s v="Sports"/>
    <x v="48"/>
    <n v="0"/>
    <n v="0"/>
    <n v="0"/>
    <n v="0"/>
    <x v="479"/>
    <m/>
    <m/>
    <m/>
    <m/>
    <m/>
    <m/>
  </r>
  <r>
    <s v="Aikatsu Stars! My Special Appeal"/>
    <s v="3DS"/>
    <x v="27"/>
    <s v="Action"/>
    <x v="25"/>
    <n v="0"/>
    <n v="0"/>
    <n v="0.01"/>
    <n v="0"/>
    <x v="479"/>
    <m/>
    <m/>
    <m/>
    <m/>
    <m/>
    <m/>
  </r>
  <r>
    <s v="End of Nations"/>
    <s v="PC"/>
    <x v="19"/>
    <s v="Strategy"/>
    <x v="149"/>
    <n v="0.01"/>
    <n v="0"/>
    <n v="0"/>
    <n v="0"/>
    <x v="479"/>
    <m/>
    <m/>
    <m/>
    <m/>
    <s v="Petroglyph"/>
    <s v="T"/>
  </r>
  <r>
    <s v="XI Coliseum"/>
    <s v="PSP"/>
    <x v="6"/>
    <s v="Puzzle"/>
    <x v="3"/>
    <n v="0"/>
    <n v="0"/>
    <n v="0.01"/>
    <n v="0"/>
    <x v="479"/>
    <m/>
    <m/>
    <m/>
    <m/>
    <m/>
    <m/>
  </r>
  <r>
    <s v="Kyoukai no Shirayuki"/>
    <s v="PSV"/>
    <x v="27"/>
    <s v="Action"/>
    <x v="323"/>
    <n v="0"/>
    <n v="0"/>
    <n v="0.01"/>
    <n v="0"/>
    <x v="479"/>
    <m/>
    <m/>
    <m/>
    <m/>
    <m/>
    <m/>
  </r>
  <r>
    <s v="Worms 2"/>
    <s v="PC"/>
    <x v="23"/>
    <s v="Strategy"/>
    <x v="96"/>
    <n v="0"/>
    <n v="0.01"/>
    <n v="0"/>
    <n v="0"/>
    <x v="479"/>
    <m/>
    <m/>
    <n v="8.1"/>
    <n v="12"/>
    <s v="Team 17"/>
    <s v="K-A"/>
  </r>
  <r>
    <s v="Grisaia no Kajitsu: La Fruit de la Grisaia"/>
    <s v="PSP"/>
    <x v="12"/>
    <s v="Adventure"/>
    <x v="436"/>
    <n v="0"/>
    <n v="0"/>
    <n v="0.01"/>
    <n v="0"/>
    <x v="479"/>
    <m/>
    <m/>
    <m/>
    <m/>
    <m/>
    <m/>
  </r>
  <r>
    <s v="Scarlett: Nichijou no Kyoukaisen"/>
    <s v="PS2"/>
    <x v="10"/>
    <s v="Adventure"/>
    <x v="154"/>
    <n v="0"/>
    <n v="0"/>
    <n v="0.01"/>
    <n v="0"/>
    <x v="479"/>
    <m/>
    <m/>
    <m/>
    <m/>
    <m/>
    <m/>
  </r>
  <r>
    <s v="7'scarlet"/>
    <s v="PSV"/>
    <x v="27"/>
    <s v="Adventure"/>
    <x v="323"/>
    <n v="0"/>
    <n v="0"/>
    <n v="0.01"/>
    <n v="0"/>
    <x v="479"/>
    <m/>
    <m/>
    <m/>
    <m/>
    <m/>
    <m/>
  </r>
  <r>
    <s v="Help Wanted: 50 Wacky Jobs (jp sales)"/>
    <s v="Wii"/>
    <x v="10"/>
    <s v="Simulation"/>
    <x v="68"/>
    <n v="0"/>
    <n v="0"/>
    <n v="0.01"/>
    <n v="0"/>
    <x v="479"/>
    <m/>
    <m/>
    <m/>
    <m/>
    <m/>
    <m/>
  </r>
  <r>
    <s v="Yattaman Wii: BikkuriDokkiri Machine de Mou Race da Koron"/>
    <s v="Wii"/>
    <x v="10"/>
    <s v="Racing"/>
    <x v="197"/>
    <n v="0"/>
    <n v="0"/>
    <n v="0.01"/>
    <n v="0"/>
    <x v="479"/>
    <m/>
    <m/>
    <m/>
    <m/>
    <m/>
    <m/>
  </r>
  <r>
    <s v="Neo Angelique Special"/>
    <s v="PSP"/>
    <x v="10"/>
    <s v="Adventure"/>
    <x v="48"/>
    <n v="0"/>
    <n v="0"/>
    <n v="0.01"/>
    <n v="0"/>
    <x v="479"/>
    <m/>
    <m/>
    <m/>
    <m/>
    <m/>
    <m/>
  </r>
  <r>
    <s v="Outdoors Unleashed: Africa 3D"/>
    <s v="3DS"/>
    <x v="16"/>
    <s v="Sports"/>
    <x v="180"/>
    <n v="0.01"/>
    <n v="0"/>
    <n v="0"/>
    <n v="0"/>
    <x v="479"/>
    <m/>
    <m/>
    <s v="tbd"/>
    <m/>
    <s v="Mastiff"/>
    <s v="T"/>
  </r>
  <r>
    <s v="Real Rode"/>
    <s v="PS2"/>
    <x v="10"/>
    <s v="Adventure"/>
    <x v="154"/>
    <n v="0"/>
    <n v="0"/>
    <n v="0.01"/>
    <n v="0"/>
    <x v="479"/>
    <m/>
    <m/>
    <m/>
    <m/>
    <m/>
    <m/>
  </r>
  <r>
    <s v="Pony Friends 2"/>
    <s v="PC"/>
    <x v="20"/>
    <s v="Simulation"/>
    <x v="21"/>
    <n v="0"/>
    <n v="0.01"/>
    <n v="0"/>
    <n v="0"/>
    <x v="479"/>
    <m/>
    <m/>
    <m/>
    <m/>
    <m/>
    <m/>
  </r>
  <r>
    <s v="Dynasty Warriors: Eiketsuden"/>
    <s v="PS3"/>
    <x v="27"/>
    <s v="Action"/>
    <x v="48"/>
    <n v="0"/>
    <n v="0"/>
    <n v="0.01"/>
    <n v="0"/>
    <x v="479"/>
    <m/>
    <m/>
    <m/>
    <m/>
    <m/>
    <m/>
  </r>
  <r>
    <s v="Metal Gear Solid V: Ground Zeroes"/>
    <s v="PC"/>
    <x v="21"/>
    <s v="Action"/>
    <x v="14"/>
    <n v="0"/>
    <n v="0.01"/>
    <n v="0"/>
    <n v="0"/>
    <x v="479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x v="479"/>
    <m/>
    <m/>
    <m/>
    <m/>
    <m/>
    <m/>
  </r>
  <r>
    <s v="Carmageddon 64"/>
    <s v="N64"/>
    <x v="9"/>
    <s v="Action"/>
    <x v="17"/>
    <n v="0.01"/>
    <n v="0"/>
    <n v="0"/>
    <n v="0"/>
    <x v="479"/>
    <m/>
    <m/>
    <m/>
    <m/>
    <m/>
    <m/>
  </r>
  <r>
    <s v="Planet Monsters"/>
    <s v="GBA"/>
    <x v="11"/>
    <s v="Action"/>
    <x v="103"/>
    <n v="0.01"/>
    <n v="0"/>
    <n v="0"/>
    <n v="0"/>
    <x v="479"/>
    <n v="67"/>
    <n v="9"/>
    <s v="tbd"/>
    <m/>
    <s v="Planet Interactive"/>
    <s v="E"/>
  </r>
  <r>
    <s v="Breach"/>
    <s v="PC"/>
    <x v="16"/>
    <s v="Shooter"/>
    <x v="160"/>
    <n v="0.01"/>
    <n v="0"/>
    <n v="0"/>
    <n v="0"/>
    <x v="479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x v="479"/>
    <n v="53"/>
    <n v="4"/>
    <s v="tbd"/>
    <m/>
    <s v="Taito Corporation"/>
    <s v="E"/>
  </r>
  <r>
    <s v="Mega Brain Boost"/>
    <s v="DS"/>
    <x v="10"/>
    <s v="Puzzle"/>
    <x v="35"/>
    <n v="0.01"/>
    <n v="0"/>
    <n v="0"/>
    <n v="0"/>
    <x v="479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x v="479"/>
    <m/>
    <m/>
    <m/>
    <m/>
    <m/>
    <m/>
  </r>
  <r>
    <s v="Mezase!! Tsuri Master DS"/>
    <s v="DS"/>
    <x v="20"/>
    <s v="Sports"/>
    <x v="68"/>
    <n v="0"/>
    <n v="0"/>
    <n v="0.01"/>
    <n v="0"/>
    <x v="479"/>
    <m/>
    <m/>
    <m/>
    <m/>
    <m/>
    <m/>
  </r>
  <r>
    <s v="Eiyuu Densetsu: Sora no Kiseki Material Collection Portable"/>
    <s v="PSP"/>
    <x v="0"/>
    <s v="Role-Playing"/>
    <x v="251"/>
    <n v="0"/>
    <n v="0"/>
    <n v="0.01"/>
    <n v="0"/>
    <x v="479"/>
    <m/>
    <m/>
    <m/>
    <m/>
    <m/>
    <m/>
  </r>
  <r>
    <s v="STORM: Frontline Nation"/>
    <s v="PC"/>
    <x v="16"/>
    <s v="Strategy"/>
    <x v="53"/>
    <n v="0"/>
    <n v="0.01"/>
    <n v="0"/>
    <n v="0"/>
    <x v="479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x v="479"/>
    <m/>
    <m/>
    <m/>
    <m/>
    <m/>
    <m/>
  </r>
  <r>
    <s v="Plushees"/>
    <s v="DS"/>
    <x v="10"/>
    <s v="Simulation"/>
    <x v="160"/>
    <n v="0.01"/>
    <n v="0"/>
    <n v="0"/>
    <n v="0"/>
    <x v="479"/>
    <m/>
    <m/>
    <s v="tbd"/>
    <m/>
    <s v="Big John Games"/>
    <s v="E"/>
  </r>
  <r>
    <s v="15 Days"/>
    <s v="PC"/>
    <x v="20"/>
    <s v="Adventure"/>
    <x v="233"/>
    <n v="0"/>
    <n v="0.01"/>
    <n v="0"/>
    <n v="0"/>
    <x v="479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x v="479"/>
    <m/>
    <m/>
    <s v="tbd"/>
    <m/>
    <s v="Atari"/>
    <s v="T"/>
  </r>
  <r>
    <s v="Aiyoku no Eustia"/>
    <s v="PSV"/>
    <x v="21"/>
    <s v="Misc"/>
    <x v="497"/>
    <n v="0"/>
    <n v="0"/>
    <n v="0.01"/>
    <n v="0"/>
    <x v="479"/>
    <m/>
    <m/>
    <m/>
    <m/>
    <m/>
    <m/>
  </r>
  <r>
    <s v="Woody Woodpecker in Crazy Castle 5"/>
    <s v="GBA"/>
    <x v="3"/>
    <s v="Platform"/>
    <x v="188"/>
    <n v="0.01"/>
    <n v="0"/>
    <n v="0"/>
    <n v="0"/>
    <x v="479"/>
    <m/>
    <m/>
    <m/>
    <m/>
    <m/>
    <m/>
  </r>
  <r>
    <s v="SCORE International Baja 1000: The Official Game"/>
    <s v="PS2"/>
    <x v="10"/>
    <s v="Racing"/>
    <x v="4"/>
    <n v="0"/>
    <n v="0"/>
    <n v="0"/>
    <n v="0"/>
    <x v="479"/>
    <m/>
    <m/>
    <m/>
    <m/>
    <m/>
    <m/>
  </r>
  <r>
    <s v="Samurai Warriors: Sanada Maru"/>
    <s v="PS3"/>
    <x v="27"/>
    <s v="Action"/>
    <x v="48"/>
    <n v="0"/>
    <n v="0"/>
    <n v="0.01"/>
    <n v="0"/>
    <x v="479"/>
    <m/>
    <m/>
    <m/>
    <m/>
    <m/>
    <m/>
  </r>
  <r>
    <s v="LMA Manager 2007"/>
    <s v="X360"/>
    <x v="6"/>
    <s v="Sports"/>
    <x v="34"/>
    <n v="0"/>
    <n v="0.01"/>
    <n v="0"/>
    <n v="0"/>
    <x v="479"/>
    <m/>
    <m/>
    <m/>
    <m/>
    <m/>
    <m/>
  </r>
  <r>
    <s v="Haitaka no Psychedelica"/>
    <s v="PSV"/>
    <x v="27"/>
    <s v="Adventure"/>
    <x v="323"/>
    <n v="0"/>
    <n v="0"/>
    <n v="0.01"/>
    <n v="0"/>
    <x v="479"/>
    <m/>
    <m/>
    <m/>
    <m/>
    <m/>
    <m/>
  </r>
  <r>
    <s v="Spirits &amp; Spells"/>
    <s v="GBA"/>
    <x v="28"/>
    <s v="Platform"/>
    <x v="172"/>
    <n v="0.01"/>
    <n v="0"/>
    <n v="0"/>
    <n v="0"/>
    <x v="479"/>
    <m/>
    <m/>
    <m/>
    <m/>
    <m/>
    <m/>
  </r>
  <r>
    <s v="Winning Post 8 2016"/>
    <s v="PSV"/>
    <x v="27"/>
    <s v="Simulation"/>
    <x v="48"/>
    <n v="0"/>
    <n v="0"/>
    <n v="0.01"/>
    <n v="0"/>
    <x v="479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42109-8075-0E4D-9412-70B3583C1668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9">
  <location ref="A3:B44" firstHeaderRow="1" firstDataRow="1" firstDataCol="1"/>
  <pivotFields count="16">
    <pivotField showAll="0"/>
    <pivotField showAll="0"/>
    <pivotField axis="axisRow" showAll="0">
      <items count="41">
        <item x="36"/>
        <item x="34"/>
        <item x="26"/>
        <item x="37"/>
        <item x="7"/>
        <item x="1"/>
        <item x="29"/>
        <item x="35"/>
        <item x="15"/>
        <item x="5"/>
        <item x="14"/>
        <item x="33"/>
        <item x="22"/>
        <item x="24"/>
        <item x="25"/>
        <item x="32"/>
        <item x="4"/>
        <item x="23"/>
        <item x="17"/>
        <item x="9"/>
        <item x="30"/>
        <item x="11"/>
        <item x="3"/>
        <item x="28"/>
        <item x="13"/>
        <item x="8"/>
        <item x="6"/>
        <item x="0"/>
        <item x="10"/>
        <item x="20"/>
        <item x="2"/>
        <item x="16"/>
        <item x="19"/>
        <item x="12"/>
        <item x="21"/>
        <item x="18"/>
        <item x="27"/>
        <item x="39"/>
        <item x="38"/>
        <item x="31"/>
        <item t="default"/>
      </items>
    </pivotField>
    <pivotField showAll="0"/>
    <pivotField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7"/>
        <item x="346"/>
        <item x="83"/>
        <item x="47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>
      <items count="630">
        <item x="479"/>
        <item x="628"/>
        <item x="603"/>
        <item x="627"/>
        <item x="619"/>
        <item x="606"/>
        <item x="611"/>
        <item x="626"/>
        <item x="602"/>
        <item x="625"/>
        <item x="597"/>
        <item x="624"/>
        <item x="610"/>
        <item x="605"/>
        <item x="617"/>
        <item x="562"/>
        <item x="601"/>
        <item x="623"/>
        <item x="621"/>
        <item x="578"/>
        <item x="609"/>
        <item x="561"/>
        <item x="261"/>
        <item x="604"/>
        <item x="539"/>
        <item x="320"/>
        <item x="536"/>
        <item x="79"/>
        <item x="560"/>
        <item x="616"/>
        <item x="591"/>
        <item x="618"/>
        <item x="373"/>
        <item x="535"/>
        <item x="505"/>
        <item x="316"/>
        <item x="585"/>
        <item x="615"/>
        <item x="134"/>
        <item x="549"/>
        <item x="612"/>
        <item x="576"/>
        <item x="608"/>
        <item x="74"/>
        <item x="424"/>
        <item x="504"/>
        <item x="607"/>
        <item x="548"/>
        <item x="461"/>
        <item x="232"/>
        <item x="584"/>
        <item x="500"/>
        <item x="573"/>
        <item x="395"/>
        <item x="600"/>
        <item x="596"/>
        <item x="599"/>
        <item x="598"/>
        <item x="476"/>
        <item x="532"/>
        <item x="108"/>
        <item x="595"/>
        <item x="594"/>
        <item x="593"/>
        <item x="185"/>
        <item x="590"/>
        <item x="474"/>
        <item x="589"/>
        <item x="588"/>
        <item x="73"/>
        <item x="587"/>
        <item x="360"/>
        <item x="572"/>
        <item x="586"/>
        <item x="497"/>
        <item x="105"/>
        <item x="559"/>
        <item x="538"/>
        <item x="582"/>
        <item x="581"/>
        <item x="355"/>
        <item x="580"/>
        <item x="579"/>
        <item x="176"/>
        <item x="577"/>
        <item x="570"/>
        <item x="575"/>
        <item x="574"/>
        <item x="388"/>
        <item x="571"/>
        <item x="62"/>
        <item x="569"/>
        <item x="496"/>
        <item x="495"/>
        <item x="568"/>
        <item x="567"/>
        <item x="224"/>
        <item x="566"/>
        <item x="455"/>
        <item x="564"/>
        <item x="563"/>
        <item x="531"/>
        <item x="343"/>
        <item x="338"/>
        <item x="558"/>
        <item x="557"/>
        <item x="556"/>
        <item x="555"/>
        <item x="554"/>
        <item x="337"/>
        <item x="303"/>
        <item x="550"/>
        <item x="547"/>
        <item x="546"/>
        <item x="545"/>
        <item x="544"/>
        <item x="493"/>
        <item x="543"/>
        <item x="491"/>
        <item x="129"/>
        <item x="540"/>
        <item x="335"/>
        <item x="525"/>
        <item x="537"/>
        <item x="534"/>
        <item x="533"/>
        <item x="447"/>
        <item x="530"/>
        <item x="529"/>
        <item x="528"/>
        <item x="527"/>
        <item x="526"/>
        <item x="53"/>
        <item x="524"/>
        <item x="523"/>
        <item x="522"/>
        <item x="521"/>
        <item x="520"/>
        <item x="519"/>
        <item x="518"/>
        <item x="517"/>
        <item x="173"/>
        <item x="421"/>
        <item x="514"/>
        <item x="513"/>
        <item x="511"/>
        <item x="510"/>
        <item x="509"/>
        <item x="508"/>
        <item x="507"/>
        <item x="506"/>
        <item x="445"/>
        <item x="489"/>
        <item x="503"/>
        <item x="502"/>
        <item x="501"/>
        <item x="499"/>
        <item x="498"/>
        <item x="7"/>
        <item x="494"/>
        <item x="492"/>
        <item x="490"/>
        <item x="158"/>
        <item x="488"/>
        <item x="487"/>
        <item x="486"/>
        <item x="485"/>
        <item x="49"/>
        <item x="483"/>
        <item x="482"/>
        <item x="481"/>
        <item x="480"/>
        <item x="478"/>
        <item x="477"/>
        <item x="475"/>
        <item x="97"/>
        <item x="473"/>
        <item x="472"/>
        <item x="126"/>
        <item x="471"/>
        <item x="470"/>
        <item x="469"/>
        <item x="467"/>
        <item x="466"/>
        <item x="465"/>
        <item x="464"/>
        <item x="463"/>
        <item x="462"/>
        <item x="460"/>
        <item x="459"/>
        <item x="458"/>
        <item x="457"/>
        <item x="456"/>
        <item x="454"/>
        <item x="453"/>
        <item x="452"/>
        <item x="451"/>
        <item x="450"/>
        <item x="449"/>
        <item x="448"/>
        <item x="43"/>
        <item x="446"/>
        <item x="444"/>
        <item x="443"/>
        <item x="442"/>
        <item x="441"/>
        <item x="440"/>
        <item x="439"/>
        <item x="438"/>
        <item x="420"/>
        <item x="436"/>
        <item x="435"/>
        <item x="434"/>
        <item x="433"/>
        <item x="431"/>
        <item x="430"/>
        <item x="429"/>
        <item x="428"/>
        <item x="427"/>
        <item x="426"/>
        <item x="425"/>
        <item x="418"/>
        <item x="423"/>
        <item x="422"/>
        <item x="290"/>
        <item x="223"/>
        <item x="419"/>
        <item x="417"/>
        <item x="416"/>
        <item x="415"/>
        <item x="414"/>
        <item x="413"/>
        <item x="156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4"/>
        <item x="393"/>
        <item x="392"/>
        <item x="391"/>
        <item x="390"/>
        <item x="389"/>
        <item x="387"/>
        <item x="386"/>
        <item x="385"/>
        <item x="384"/>
        <item x="383"/>
        <item x="382"/>
        <item x="381"/>
        <item x="380"/>
        <item x="379"/>
        <item x="378"/>
        <item x="11"/>
        <item x="376"/>
        <item x="375"/>
        <item x="374"/>
        <item x="372"/>
        <item x="371"/>
        <item x="370"/>
        <item x="369"/>
        <item x="368"/>
        <item x="367"/>
        <item x="3"/>
        <item x="366"/>
        <item x="365"/>
        <item x="364"/>
        <item x="363"/>
        <item x="362"/>
        <item x="361"/>
        <item x="359"/>
        <item x="358"/>
        <item x="357"/>
        <item x="356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2"/>
        <item x="341"/>
        <item x="340"/>
        <item x="339"/>
        <item x="90"/>
        <item x="336"/>
        <item x="334"/>
        <item x="332"/>
        <item x="331"/>
        <item x="280"/>
        <item x="329"/>
        <item x="328"/>
        <item x="327"/>
        <item x="326"/>
        <item x="214"/>
        <item x="324"/>
        <item x="323"/>
        <item x="321"/>
        <item x="333"/>
        <item x="319"/>
        <item x="318"/>
        <item x="317"/>
        <item x="274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437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542"/>
        <item x="289"/>
        <item x="288"/>
        <item x="287"/>
        <item x="286"/>
        <item x="285"/>
        <item x="284"/>
        <item x="283"/>
        <item x="282"/>
        <item x="281"/>
        <item x="279"/>
        <item x="278"/>
        <item x="277"/>
        <item x="276"/>
        <item x="275"/>
        <item x="614"/>
        <item x="273"/>
        <item x="271"/>
        <item x="270"/>
        <item x="269"/>
        <item x="268"/>
        <item x="267"/>
        <item x="330"/>
        <item x="265"/>
        <item x="264"/>
        <item x="262"/>
        <item x="26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19"/>
        <item x="231"/>
        <item x="230"/>
        <item x="229"/>
        <item x="228"/>
        <item x="227"/>
        <item x="226"/>
        <item x="225"/>
        <item x="553"/>
        <item x="484"/>
        <item x="222"/>
        <item x="221"/>
        <item x="220"/>
        <item x="219"/>
        <item x="218"/>
        <item x="217"/>
        <item x="216"/>
        <item x="215"/>
        <item x="325"/>
        <item x="6"/>
        <item x="212"/>
        <item x="211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21"/>
        <item x="184"/>
        <item x="183"/>
        <item x="182"/>
        <item x="181"/>
        <item x="180"/>
        <item x="179"/>
        <item x="178"/>
        <item x="177"/>
        <item x="175"/>
        <item x="174"/>
        <item x="412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"/>
        <item x="157"/>
        <item x="155"/>
        <item x="154"/>
        <item x="153"/>
        <item x="152"/>
        <item x="151"/>
        <item x="150"/>
        <item x="149"/>
        <item x="272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40"/>
        <item x="133"/>
        <item x="132"/>
        <item x="131"/>
        <item x="130"/>
        <item x="128"/>
        <item x="127"/>
        <item x="266"/>
        <item x="125"/>
        <item x="124"/>
        <item x="123"/>
        <item x="122"/>
        <item x="583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39"/>
        <item x="213"/>
        <item x="107"/>
        <item x="106"/>
        <item x="8"/>
        <item x="104"/>
        <item x="103"/>
        <item x="102"/>
        <item x="101"/>
        <item x="100"/>
        <item x="99"/>
        <item x="98"/>
        <item x="2"/>
        <item x="96"/>
        <item x="95"/>
        <item x="94"/>
        <item x="93"/>
        <item x="92"/>
        <item x="91"/>
        <item x="432"/>
        <item x="89"/>
        <item x="88"/>
        <item x="87"/>
        <item x="86"/>
        <item x="85"/>
        <item x="84"/>
        <item x="83"/>
        <item x="82"/>
        <item x="81"/>
        <item x="620"/>
        <item x="613"/>
        <item x="78"/>
        <item x="77"/>
        <item x="76"/>
        <item x="75"/>
        <item x="592"/>
        <item x="210"/>
        <item x="72"/>
        <item x="71"/>
        <item x="70"/>
        <item x="69"/>
        <item x="68"/>
        <item x="67"/>
        <item x="66"/>
        <item x="65"/>
        <item x="64"/>
        <item x="63"/>
        <item x="541"/>
        <item x="61"/>
        <item x="60"/>
        <item x="59"/>
        <item x="58"/>
        <item x="57"/>
        <item x="56"/>
        <item x="55"/>
        <item x="54"/>
        <item x="109"/>
        <item x="52"/>
        <item x="51"/>
        <item x="50"/>
        <item x="0"/>
        <item x="48"/>
        <item x="47"/>
        <item x="46"/>
        <item x="45"/>
        <item x="44"/>
        <item x="322"/>
        <item x="42"/>
        <item x="41"/>
        <item x="377"/>
        <item x="13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552"/>
        <item x="25"/>
        <item x="24"/>
        <item x="23"/>
        <item x="22"/>
        <item x="21"/>
        <item x="20"/>
        <item x="551"/>
        <item x="18"/>
        <item x="17"/>
        <item x="16"/>
        <item x="516"/>
        <item x="14"/>
        <item x="515"/>
        <item x="12"/>
        <item x="80"/>
        <item x="10"/>
        <item x="9"/>
        <item x="263"/>
        <item x="622"/>
        <item x="148"/>
        <item x="5"/>
        <item x="4"/>
        <item x="512"/>
        <item x="468"/>
        <item x="1"/>
        <item x="565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Sum of Global_Sales" fld="9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E30" sqref="A1:P16720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 x14ac:dyDescent="0.2">
      <c r="A2" s="1" t="s">
        <v>99</v>
      </c>
      <c r="B2" t="s">
        <v>17</v>
      </c>
      <c r="C2">
        <v>2007</v>
      </c>
      <c r="D2" t="s">
        <v>1</v>
      </c>
      <c r="E2" t="s">
        <v>19</v>
      </c>
      <c r="F2">
        <v>6.06</v>
      </c>
      <c r="G2">
        <v>3.35</v>
      </c>
      <c r="H2">
        <v>1.2</v>
      </c>
      <c r="I2">
        <v>0.74</v>
      </c>
      <c r="J2">
        <v>11.35</v>
      </c>
      <c r="K2">
        <v>97</v>
      </c>
      <c r="L2">
        <v>73</v>
      </c>
      <c r="M2">
        <v>8.9</v>
      </c>
      <c r="N2">
        <v>2147</v>
      </c>
      <c r="O2" t="s">
        <v>19</v>
      </c>
      <c r="P2" t="s">
        <v>20</v>
      </c>
    </row>
    <row r="3" spans="1:16" ht="16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 x14ac:dyDescent="0.2">
      <c r="A4" s="1" t="s">
        <v>168</v>
      </c>
      <c r="B4" t="s">
        <v>17</v>
      </c>
      <c r="C4">
        <v>2010</v>
      </c>
      <c r="D4" t="s">
        <v>1</v>
      </c>
      <c r="E4" t="s">
        <v>19</v>
      </c>
      <c r="F4">
        <v>3.56</v>
      </c>
      <c r="G4">
        <v>2.35</v>
      </c>
      <c r="H4">
        <v>0.98</v>
      </c>
      <c r="I4">
        <v>0.62</v>
      </c>
      <c r="J4">
        <v>7.51</v>
      </c>
      <c r="K4">
        <v>97</v>
      </c>
      <c r="L4">
        <v>87</v>
      </c>
      <c r="M4">
        <v>9.1</v>
      </c>
      <c r="N4">
        <v>1854</v>
      </c>
      <c r="O4" t="s">
        <v>169</v>
      </c>
      <c r="P4" t="s">
        <v>20</v>
      </c>
    </row>
    <row r="5" spans="1:16" ht="16" x14ac:dyDescent="0.2">
      <c r="A5" s="1" t="s">
        <v>660</v>
      </c>
      <c r="B5" t="s">
        <v>189</v>
      </c>
      <c r="C5">
        <v>2002</v>
      </c>
      <c r="D5" t="s">
        <v>37</v>
      </c>
      <c r="E5" t="s">
        <v>19</v>
      </c>
      <c r="F5">
        <v>1.96</v>
      </c>
      <c r="G5">
        <v>0.67</v>
      </c>
      <c r="H5">
        <v>0.1</v>
      </c>
      <c r="I5">
        <v>0.09</v>
      </c>
      <c r="J5">
        <v>2.82</v>
      </c>
      <c r="K5">
        <v>97</v>
      </c>
      <c r="L5">
        <v>70</v>
      </c>
      <c r="M5">
        <v>9.3000000000000007</v>
      </c>
      <c r="N5">
        <v>747</v>
      </c>
      <c r="O5" t="s">
        <v>214</v>
      </c>
      <c r="P5" t="s">
        <v>88</v>
      </c>
    </row>
    <row r="6" spans="1:16" ht="16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 x14ac:dyDescent="0.2">
      <c r="A8" s="1" t="s">
        <v>338</v>
      </c>
      <c r="B8" t="s">
        <v>189</v>
      </c>
      <c r="C8">
        <v>2002</v>
      </c>
      <c r="D8" t="s">
        <v>50</v>
      </c>
      <c r="E8" t="s">
        <v>19</v>
      </c>
      <c r="F8">
        <v>2.6</v>
      </c>
      <c r="G8">
        <v>0.99</v>
      </c>
      <c r="H8">
        <v>0.89</v>
      </c>
      <c r="I8">
        <v>0.13</v>
      </c>
      <c r="J8">
        <v>4.5999999999999996</v>
      </c>
      <c r="K8">
        <v>96</v>
      </c>
      <c r="L8">
        <v>80</v>
      </c>
      <c r="M8">
        <v>8.9</v>
      </c>
      <c r="N8">
        <v>968</v>
      </c>
      <c r="O8" t="s">
        <v>19</v>
      </c>
      <c r="P8" t="s">
        <v>20</v>
      </c>
    </row>
    <row r="9" spans="1:16" ht="16" x14ac:dyDescent="0.2">
      <c r="A9" s="1" t="s">
        <v>182</v>
      </c>
      <c r="B9" t="s">
        <v>189</v>
      </c>
      <c r="C9">
        <v>2006</v>
      </c>
      <c r="D9" t="s">
        <v>50</v>
      </c>
      <c r="E9" t="s">
        <v>19</v>
      </c>
      <c r="F9">
        <v>1.1499999999999999</v>
      </c>
      <c r="G9">
        <v>0.36</v>
      </c>
      <c r="H9">
        <v>0.04</v>
      </c>
      <c r="I9">
        <v>0.04</v>
      </c>
      <c r="J9">
        <v>1.59</v>
      </c>
      <c r="K9">
        <v>96</v>
      </c>
      <c r="L9">
        <v>16</v>
      </c>
      <c r="M9">
        <v>9.1999999999999993</v>
      </c>
      <c r="N9">
        <v>568</v>
      </c>
      <c r="O9" t="s">
        <v>19</v>
      </c>
      <c r="P9" t="s">
        <v>88</v>
      </c>
    </row>
    <row r="10" spans="1:16" ht="16" x14ac:dyDescent="0.2">
      <c r="A10" s="1" t="s">
        <v>182</v>
      </c>
      <c r="B10" t="s">
        <v>17</v>
      </c>
      <c r="C10">
        <v>2006</v>
      </c>
      <c r="D10" t="s">
        <v>50</v>
      </c>
      <c r="E10" t="s">
        <v>19</v>
      </c>
      <c r="F10">
        <v>3.74</v>
      </c>
      <c r="G10">
        <v>2.14</v>
      </c>
      <c r="H10">
        <v>0.6</v>
      </c>
      <c r="I10">
        <v>0.68</v>
      </c>
      <c r="J10">
        <v>7.15</v>
      </c>
      <c r="K10">
        <v>95</v>
      </c>
      <c r="L10">
        <v>73</v>
      </c>
      <c r="M10">
        <v>9</v>
      </c>
      <c r="N10">
        <v>1658</v>
      </c>
      <c r="O10" t="s">
        <v>19</v>
      </c>
      <c r="P10" t="s">
        <v>88</v>
      </c>
    </row>
    <row r="11" spans="1:16" ht="16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 x14ac:dyDescent="0.2">
      <c r="A13" s="1" t="s">
        <v>337</v>
      </c>
      <c r="B13" t="s">
        <v>64</v>
      </c>
      <c r="C13">
        <v>2002</v>
      </c>
      <c r="D13" t="s">
        <v>50</v>
      </c>
      <c r="E13" t="s">
        <v>19</v>
      </c>
      <c r="F13">
        <v>1.75</v>
      </c>
      <c r="G13">
        <v>0.52</v>
      </c>
      <c r="H13">
        <v>0.33</v>
      </c>
      <c r="I13">
        <v>0.1</v>
      </c>
      <c r="J13">
        <v>2.7</v>
      </c>
      <c r="K13">
        <v>95</v>
      </c>
      <c r="L13">
        <v>30</v>
      </c>
      <c r="M13">
        <v>9.1</v>
      </c>
      <c r="N13">
        <v>314</v>
      </c>
      <c r="O13" t="s">
        <v>222</v>
      </c>
      <c r="P13" t="s">
        <v>20</v>
      </c>
    </row>
    <row r="14" spans="1:16" ht="16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 x14ac:dyDescent="0.2">
      <c r="A15" s="1" t="s">
        <v>85</v>
      </c>
      <c r="B15" t="s">
        <v>17</v>
      </c>
      <c r="C15">
        <v>2008</v>
      </c>
      <c r="D15" t="s">
        <v>86</v>
      </c>
      <c r="E15" t="s">
        <v>19</v>
      </c>
      <c r="F15">
        <v>6.62</v>
      </c>
      <c r="G15">
        <v>2.5499999999999998</v>
      </c>
      <c r="H15">
        <v>2.66</v>
      </c>
      <c r="I15">
        <v>1.01</v>
      </c>
      <c r="J15">
        <v>12.84</v>
      </c>
      <c r="K15">
        <v>93</v>
      </c>
      <c r="L15">
        <v>81</v>
      </c>
      <c r="M15">
        <v>8.9</v>
      </c>
      <c r="N15">
        <v>1662</v>
      </c>
      <c r="O15" t="s">
        <v>87</v>
      </c>
      <c r="P15" t="s">
        <v>88</v>
      </c>
    </row>
    <row r="16" spans="1:16" ht="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 x14ac:dyDescent="0.2">
      <c r="A17" s="1" t="s">
        <v>269</v>
      </c>
      <c r="B17" t="s">
        <v>64</v>
      </c>
      <c r="C17">
        <v>2001</v>
      </c>
      <c r="D17" t="s">
        <v>24</v>
      </c>
      <c r="E17" t="s">
        <v>19</v>
      </c>
      <c r="F17">
        <v>2.62</v>
      </c>
      <c r="G17">
        <v>1.64</v>
      </c>
      <c r="H17">
        <v>0.99</v>
      </c>
      <c r="I17">
        <v>0.23</v>
      </c>
      <c r="J17">
        <v>5.47</v>
      </c>
      <c r="K17">
        <v>93</v>
      </c>
      <c r="L17">
        <v>24</v>
      </c>
      <c r="M17">
        <v>8.3000000000000007</v>
      </c>
      <c r="N17">
        <v>108</v>
      </c>
      <c r="O17" t="s">
        <v>270</v>
      </c>
      <c r="P17" t="s">
        <v>20</v>
      </c>
    </row>
    <row r="18" spans="1:16" ht="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 x14ac:dyDescent="0.2">
      <c r="A21" s="1" t="s">
        <v>368</v>
      </c>
      <c r="B21" t="s">
        <v>187</v>
      </c>
      <c r="C21">
        <v>2013</v>
      </c>
      <c r="D21" t="s">
        <v>1</v>
      </c>
      <c r="E21" t="s">
        <v>19</v>
      </c>
      <c r="F21">
        <v>2.11</v>
      </c>
      <c r="G21">
        <v>1.1599999999999999</v>
      </c>
      <c r="H21">
        <v>0.73</v>
      </c>
      <c r="I21">
        <v>0.32</v>
      </c>
      <c r="J21">
        <v>4.32</v>
      </c>
      <c r="K21">
        <v>93</v>
      </c>
      <c r="L21">
        <v>83</v>
      </c>
      <c r="M21">
        <v>9</v>
      </c>
      <c r="N21">
        <v>1607</v>
      </c>
      <c r="O21" t="s">
        <v>19</v>
      </c>
      <c r="P21" t="s">
        <v>20</v>
      </c>
    </row>
    <row r="22" spans="1:16" ht="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 x14ac:dyDescent="0.2">
      <c r="A28" s="1" t="s">
        <v>419</v>
      </c>
      <c r="B28" t="s">
        <v>17</v>
      </c>
      <c r="C28">
        <v>2011</v>
      </c>
      <c r="D28" t="s">
        <v>50</v>
      </c>
      <c r="E28" t="s">
        <v>19</v>
      </c>
      <c r="F28">
        <v>2.0299999999999998</v>
      </c>
      <c r="G28">
        <v>1.1599999999999999</v>
      </c>
      <c r="H28">
        <v>0.37</v>
      </c>
      <c r="I28">
        <v>0.38</v>
      </c>
      <c r="J28">
        <v>3.95</v>
      </c>
      <c r="K28">
        <v>93</v>
      </c>
      <c r="L28">
        <v>81</v>
      </c>
      <c r="M28">
        <v>8</v>
      </c>
      <c r="N28">
        <v>1958</v>
      </c>
      <c r="O28" t="s">
        <v>19</v>
      </c>
      <c r="P28" t="s">
        <v>112</v>
      </c>
    </row>
    <row r="29" spans="1:16" ht="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 x14ac:dyDescent="0.2">
      <c r="A41" s="1" t="s">
        <v>188</v>
      </c>
      <c r="B41" t="s">
        <v>189</v>
      </c>
      <c r="C41">
        <v>2001</v>
      </c>
      <c r="D41" t="s">
        <v>86</v>
      </c>
      <c r="E41" t="s">
        <v>19</v>
      </c>
      <c r="F41">
        <v>4.41</v>
      </c>
      <c r="G41">
        <v>1.04</v>
      </c>
      <c r="H41">
        <v>1.39</v>
      </c>
      <c r="I41">
        <v>0.22</v>
      </c>
      <c r="J41">
        <v>7.07</v>
      </c>
      <c r="K41">
        <v>92</v>
      </c>
      <c r="L41">
        <v>38</v>
      </c>
      <c r="M41">
        <v>9.1</v>
      </c>
      <c r="N41">
        <v>568</v>
      </c>
      <c r="O41" t="s">
        <v>190</v>
      </c>
      <c r="P41" t="s">
        <v>88</v>
      </c>
    </row>
    <row r="42" spans="1:16" ht="16" x14ac:dyDescent="0.2">
      <c r="A42" s="1" t="s">
        <v>220</v>
      </c>
      <c r="B42" t="s">
        <v>189</v>
      </c>
      <c r="C42">
        <v>2002</v>
      </c>
      <c r="D42" t="s">
        <v>1</v>
      </c>
      <c r="E42" t="s">
        <v>19</v>
      </c>
      <c r="F42">
        <v>4.01</v>
      </c>
      <c r="G42">
        <v>1.26</v>
      </c>
      <c r="H42">
        <v>0.87</v>
      </c>
      <c r="I42">
        <v>0.17</v>
      </c>
      <c r="J42">
        <v>6.31</v>
      </c>
      <c r="K42">
        <v>92</v>
      </c>
      <c r="L42">
        <v>61</v>
      </c>
      <c r="M42">
        <v>8.6</v>
      </c>
      <c r="N42">
        <v>439</v>
      </c>
      <c r="O42" t="s">
        <v>19</v>
      </c>
      <c r="P42" t="s">
        <v>20</v>
      </c>
    </row>
    <row r="43" spans="1:16" ht="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 x14ac:dyDescent="0.2">
      <c r="A45" s="1" t="s">
        <v>994</v>
      </c>
      <c r="B45" t="s">
        <v>79</v>
      </c>
      <c r="C45">
        <v>2012</v>
      </c>
      <c r="D45" t="s">
        <v>28</v>
      </c>
      <c r="E45" t="s">
        <v>19</v>
      </c>
      <c r="F45">
        <v>0.9</v>
      </c>
      <c r="G45">
        <v>0.45</v>
      </c>
      <c r="H45">
        <v>0.54</v>
      </c>
      <c r="I45">
        <v>0.13</v>
      </c>
      <c r="J45">
        <v>2.0099999999999998</v>
      </c>
      <c r="K45">
        <v>92</v>
      </c>
      <c r="L45">
        <v>72</v>
      </c>
      <c r="M45">
        <v>9.1</v>
      </c>
      <c r="N45">
        <v>1130</v>
      </c>
      <c r="O45" t="s">
        <v>270</v>
      </c>
      <c r="P45" t="s">
        <v>88</v>
      </c>
    </row>
    <row r="46" spans="1:16" ht="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 x14ac:dyDescent="0.2">
      <c r="A51" s="1" t="s">
        <v>1231</v>
      </c>
      <c r="B51" t="s">
        <v>64</v>
      </c>
      <c r="C51">
        <v>2002</v>
      </c>
      <c r="D51" t="s">
        <v>50</v>
      </c>
      <c r="E51" t="s">
        <v>19</v>
      </c>
      <c r="F51">
        <v>1.18</v>
      </c>
      <c r="G51">
        <v>0.27</v>
      </c>
      <c r="H51">
        <v>0.17</v>
      </c>
      <c r="I51">
        <v>0.06</v>
      </c>
      <c r="J51">
        <v>1.68</v>
      </c>
      <c r="K51">
        <v>92</v>
      </c>
      <c r="L51">
        <v>44</v>
      </c>
      <c r="M51">
        <v>9.1</v>
      </c>
      <c r="N51">
        <v>200</v>
      </c>
      <c r="O51" t="s">
        <v>19</v>
      </c>
      <c r="P51" t="s">
        <v>20</v>
      </c>
    </row>
    <row r="52" spans="1:16" ht="16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 x14ac:dyDescent="0.2">
      <c r="A55" s="1" t="s">
        <v>1593</v>
      </c>
      <c r="B55" t="s">
        <v>189</v>
      </c>
      <c r="C55">
        <v>2004</v>
      </c>
      <c r="D55" t="s">
        <v>37</v>
      </c>
      <c r="E55" t="s">
        <v>19</v>
      </c>
      <c r="F55">
        <v>0.87</v>
      </c>
      <c r="G55">
        <v>0.35</v>
      </c>
      <c r="H55">
        <v>7.0000000000000007E-2</v>
      </c>
      <c r="I55">
        <v>0.04</v>
      </c>
      <c r="J55">
        <v>1.33</v>
      </c>
      <c r="K55">
        <v>92</v>
      </c>
      <c r="L55">
        <v>60</v>
      </c>
      <c r="M55">
        <v>8.8000000000000007</v>
      </c>
      <c r="N55">
        <v>279</v>
      </c>
      <c r="O55" t="s">
        <v>214</v>
      </c>
      <c r="P55" t="s">
        <v>88</v>
      </c>
    </row>
    <row r="56" spans="1:16" ht="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 x14ac:dyDescent="0.2">
      <c r="A64" s="1" t="s">
        <v>2315</v>
      </c>
      <c r="B64" t="s">
        <v>17</v>
      </c>
      <c r="C64">
        <v>2010</v>
      </c>
      <c r="D64" t="s">
        <v>28</v>
      </c>
      <c r="E64" t="s">
        <v>19</v>
      </c>
      <c r="F64">
        <v>0.43</v>
      </c>
      <c r="G64">
        <v>0.25</v>
      </c>
      <c r="H64">
        <v>0.16</v>
      </c>
      <c r="I64">
        <v>7.0000000000000007E-2</v>
      </c>
      <c r="J64">
        <v>0.91</v>
      </c>
      <c r="K64">
        <v>92</v>
      </c>
      <c r="L64">
        <v>59</v>
      </c>
      <c r="M64">
        <v>8.9</v>
      </c>
      <c r="N64">
        <v>950</v>
      </c>
      <c r="O64" t="s">
        <v>1168</v>
      </c>
      <c r="P64" t="s">
        <v>88</v>
      </c>
    </row>
    <row r="65" spans="1:16" ht="16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 x14ac:dyDescent="0.2">
      <c r="A75" s="1" t="s">
        <v>2851</v>
      </c>
      <c r="B75" t="s">
        <v>64</v>
      </c>
      <c r="C75">
        <v>2001</v>
      </c>
      <c r="D75" t="s">
        <v>272</v>
      </c>
      <c r="E75" t="s">
        <v>19</v>
      </c>
      <c r="F75">
        <v>0.5</v>
      </c>
      <c r="G75">
        <v>0.19</v>
      </c>
      <c r="H75">
        <v>0</v>
      </c>
      <c r="I75">
        <v>0.01</v>
      </c>
      <c r="J75">
        <v>0.7</v>
      </c>
      <c r="K75">
        <v>92</v>
      </c>
      <c r="L75">
        <v>28</v>
      </c>
      <c r="M75">
        <v>9</v>
      </c>
      <c r="N75">
        <v>95</v>
      </c>
      <c r="O75" t="s">
        <v>270</v>
      </c>
      <c r="P75" t="s">
        <v>20</v>
      </c>
    </row>
    <row r="76" spans="1:16" ht="16" x14ac:dyDescent="0.2">
      <c r="A76" s="1" t="s">
        <v>4053</v>
      </c>
      <c r="B76" t="s">
        <v>189</v>
      </c>
      <c r="C76">
        <v>2002</v>
      </c>
      <c r="D76" t="s">
        <v>101</v>
      </c>
      <c r="E76" t="s">
        <v>19</v>
      </c>
      <c r="F76">
        <v>0.34</v>
      </c>
      <c r="G76">
        <v>0.09</v>
      </c>
      <c r="H76">
        <v>0</v>
      </c>
      <c r="I76">
        <v>0.01</v>
      </c>
      <c r="J76">
        <v>0.44</v>
      </c>
      <c r="K76">
        <v>92</v>
      </c>
      <c r="L76">
        <v>41</v>
      </c>
      <c r="M76">
        <v>8.6999999999999993</v>
      </c>
      <c r="N76">
        <v>173</v>
      </c>
      <c r="O76" t="s">
        <v>2596</v>
      </c>
      <c r="P76" t="s">
        <v>53</v>
      </c>
    </row>
    <row r="77" spans="1:16" ht="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 x14ac:dyDescent="0.2">
      <c r="A81" s="1" t="s">
        <v>5353</v>
      </c>
      <c r="B81" t="s">
        <v>64</v>
      </c>
      <c r="C81">
        <v>2006</v>
      </c>
      <c r="D81" t="s">
        <v>28</v>
      </c>
      <c r="E81" t="s">
        <v>19</v>
      </c>
      <c r="F81">
        <v>0</v>
      </c>
      <c r="G81">
        <v>0</v>
      </c>
      <c r="H81">
        <v>0.28000000000000003</v>
      </c>
      <c r="I81">
        <v>0.01</v>
      </c>
      <c r="J81">
        <v>0.28000000000000003</v>
      </c>
      <c r="K81">
        <v>92</v>
      </c>
      <c r="L81">
        <v>25</v>
      </c>
      <c r="M81">
        <v>8.4</v>
      </c>
      <c r="N81">
        <v>190</v>
      </c>
      <c r="O81" t="s">
        <v>461</v>
      </c>
      <c r="P81" t="s">
        <v>112</v>
      </c>
    </row>
    <row r="82" spans="1:16" ht="16" x14ac:dyDescent="0.2">
      <c r="A82" s="1" t="s">
        <v>40</v>
      </c>
      <c r="B82" t="s">
        <v>32</v>
      </c>
      <c r="C82">
        <v>2005</v>
      </c>
      <c r="D82" t="s">
        <v>24</v>
      </c>
      <c r="E82" t="s">
        <v>19</v>
      </c>
      <c r="F82">
        <v>9.7100000000000009</v>
      </c>
      <c r="G82">
        <v>7.47</v>
      </c>
      <c r="H82">
        <v>4.13</v>
      </c>
      <c r="I82">
        <v>1.9</v>
      </c>
      <c r="J82">
        <v>23.21</v>
      </c>
      <c r="K82">
        <v>91</v>
      </c>
      <c r="L82">
        <v>64</v>
      </c>
      <c r="M82">
        <v>8.6</v>
      </c>
      <c r="N82">
        <v>464</v>
      </c>
      <c r="O82" t="s">
        <v>19</v>
      </c>
      <c r="P82" t="s">
        <v>20</v>
      </c>
    </row>
    <row r="83" spans="1:16" ht="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 x14ac:dyDescent="0.2">
      <c r="A92" s="1" t="s">
        <v>581</v>
      </c>
      <c r="B92" t="s">
        <v>79</v>
      </c>
      <c r="C92">
        <v>2013</v>
      </c>
      <c r="D92" t="s">
        <v>50</v>
      </c>
      <c r="E92" t="s">
        <v>19</v>
      </c>
      <c r="F92">
        <v>1.4</v>
      </c>
      <c r="G92">
        <v>1.01</v>
      </c>
      <c r="H92">
        <v>0.46</v>
      </c>
      <c r="I92">
        <v>0.23</v>
      </c>
      <c r="J92">
        <v>3.1</v>
      </c>
      <c r="K92">
        <v>91</v>
      </c>
      <c r="L92">
        <v>81</v>
      </c>
      <c r="M92">
        <v>8.9</v>
      </c>
      <c r="N92">
        <v>1057</v>
      </c>
      <c r="O92" t="s">
        <v>19</v>
      </c>
      <c r="P92" t="s">
        <v>20</v>
      </c>
    </row>
    <row r="93" spans="1:16" ht="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 x14ac:dyDescent="0.2">
      <c r="A99" s="1" t="s">
        <v>1142</v>
      </c>
      <c r="B99" t="s">
        <v>64</v>
      </c>
      <c r="C99">
        <v>2001</v>
      </c>
      <c r="D99" t="s">
        <v>28</v>
      </c>
      <c r="E99" t="s">
        <v>19</v>
      </c>
      <c r="F99">
        <v>0.93</v>
      </c>
      <c r="G99">
        <v>0.38</v>
      </c>
      <c r="H99">
        <v>0.4</v>
      </c>
      <c r="I99">
        <v>0.06</v>
      </c>
      <c r="J99">
        <v>1.76</v>
      </c>
      <c r="K99">
        <v>91</v>
      </c>
      <c r="L99">
        <v>29</v>
      </c>
      <c r="M99">
        <v>9.3000000000000007</v>
      </c>
      <c r="N99">
        <v>198</v>
      </c>
      <c r="O99" t="s">
        <v>1143</v>
      </c>
      <c r="P99" t="s">
        <v>20</v>
      </c>
    </row>
    <row r="100" spans="1:16" ht="16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 x14ac:dyDescent="0.2">
      <c r="A109" s="1" t="s">
        <v>2668</v>
      </c>
      <c r="B109" t="s">
        <v>187</v>
      </c>
      <c r="C109">
        <v>2014</v>
      </c>
      <c r="D109" t="s">
        <v>50</v>
      </c>
      <c r="E109" t="s">
        <v>19</v>
      </c>
      <c r="F109">
        <v>0.32</v>
      </c>
      <c r="G109">
        <v>0.28000000000000003</v>
      </c>
      <c r="H109">
        <v>0.1</v>
      </c>
      <c r="I109">
        <v>0.06</v>
      </c>
      <c r="J109">
        <v>0.76</v>
      </c>
      <c r="K109">
        <v>91</v>
      </c>
      <c r="L109">
        <v>80</v>
      </c>
      <c r="M109">
        <v>8.1999999999999993</v>
      </c>
      <c r="N109">
        <v>1217</v>
      </c>
      <c r="O109" t="s">
        <v>1503</v>
      </c>
      <c r="P109" t="s">
        <v>53</v>
      </c>
    </row>
    <row r="110" spans="1:16" ht="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 x14ac:dyDescent="0.2">
      <c r="A112" s="1" t="s">
        <v>3148</v>
      </c>
      <c r="B112" t="s">
        <v>17</v>
      </c>
      <c r="C112">
        <v>2009</v>
      </c>
      <c r="D112" t="s">
        <v>37</v>
      </c>
      <c r="E112" t="s">
        <v>19</v>
      </c>
      <c r="F112">
        <v>0.42</v>
      </c>
      <c r="G112">
        <v>0.05</v>
      </c>
      <c r="H112">
        <v>0</v>
      </c>
      <c r="I112">
        <v>0.14000000000000001</v>
      </c>
      <c r="J112">
        <v>0.61</v>
      </c>
      <c r="K112">
        <v>91</v>
      </c>
      <c r="L112">
        <v>48</v>
      </c>
      <c r="M112">
        <v>9.3000000000000007</v>
      </c>
      <c r="N112">
        <v>316</v>
      </c>
      <c r="O112" t="s">
        <v>214</v>
      </c>
      <c r="P112" t="s">
        <v>88</v>
      </c>
    </row>
    <row r="113" spans="1:16" ht="16" x14ac:dyDescent="0.2">
      <c r="A113" s="1" t="s">
        <v>105</v>
      </c>
      <c r="B113" t="s">
        <v>79</v>
      </c>
      <c r="C113">
        <v>2011</v>
      </c>
      <c r="D113" t="s">
        <v>1</v>
      </c>
      <c r="E113" t="s">
        <v>19</v>
      </c>
      <c r="F113">
        <v>4.8899999999999997</v>
      </c>
      <c r="G113">
        <v>3</v>
      </c>
      <c r="H113">
        <v>2.14</v>
      </c>
      <c r="I113">
        <v>0.78</v>
      </c>
      <c r="J113">
        <v>10.81</v>
      </c>
      <c r="K113">
        <v>90</v>
      </c>
      <c r="L113">
        <v>82</v>
      </c>
      <c r="M113">
        <v>8.4</v>
      </c>
      <c r="N113">
        <v>921</v>
      </c>
      <c r="O113" t="s">
        <v>19</v>
      </c>
      <c r="P113" t="s">
        <v>20</v>
      </c>
    </row>
    <row r="114" spans="1:16" ht="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 x14ac:dyDescent="0.2">
      <c r="A125" s="1" t="s">
        <v>304</v>
      </c>
      <c r="B125" t="s">
        <v>32</v>
      </c>
      <c r="C125">
        <v>2007</v>
      </c>
      <c r="D125" t="s">
        <v>50</v>
      </c>
      <c r="E125" t="s">
        <v>19</v>
      </c>
      <c r="F125">
        <v>1.85</v>
      </c>
      <c r="G125">
        <v>1.8</v>
      </c>
      <c r="H125">
        <v>0.95</v>
      </c>
      <c r="I125">
        <v>0.48</v>
      </c>
      <c r="J125">
        <v>5.08</v>
      </c>
      <c r="K125">
        <v>90</v>
      </c>
      <c r="L125">
        <v>57</v>
      </c>
      <c r="M125">
        <v>8</v>
      </c>
      <c r="N125">
        <v>416</v>
      </c>
      <c r="O125" t="s">
        <v>19</v>
      </c>
      <c r="P125" t="s">
        <v>20</v>
      </c>
    </row>
    <row r="126" spans="1:16" ht="16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 x14ac:dyDescent="0.2">
      <c r="A130" s="1" t="s">
        <v>1123</v>
      </c>
      <c r="B130" t="s">
        <v>17</v>
      </c>
      <c r="C130">
        <v>2007</v>
      </c>
      <c r="D130" t="s">
        <v>37</v>
      </c>
      <c r="E130" t="s">
        <v>19</v>
      </c>
      <c r="F130">
        <v>0.89</v>
      </c>
      <c r="G130">
        <v>0.74</v>
      </c>
      <c r="H130">
        <v>7.0000000000000007E-2</v>
      </c>
      <c r="I130">
        <v>0.09</v>
      </c>
      <c r="J130">
        <v>1.79</v>
      </c>
      <c r="K130">
        <v>90</v>
      </c>
      <c r="L130">
        <v>62</v>
      </c>
      <c r="M130">
        <v>8.9</v>
      </c>
      <c r="N130">
        <v>491</v>
      </c>
      <c r="O130" t="s">
        <v>214</v>
      </c>
      <c r="P130" t="s">
        <v>88</v>
      </c>
    </row>
    <row r="131" spans="1:16" ht="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 x14ac:dyDescent="0.2">
      <c r="A133" s="1" t="s">
        <v>1792</v>
      </c>
      <c r="B133" t="s">
        <v>189</v>
      </c>
      <c r="C133">
        <v>2004</v>
      </c>
      <c r="D133" t="s">
        <v>272</v>
      </c>
      <c r="E133" t="s">
        <v>19</v>
      </c>
      <c r="F133">
        <v>0.48</v>
      </c>
      <c r="G133">
        <v>0.13</v>
      </c>
      <c r="H133">
        <v>0.56000000000000005</v>
      </c>
      <c r="I133">
        <v>0.03</v>
      </c>
      <c r="J133">
        <v>1.2</v>
      </c>
      <c r="K133">
        <v>90</v>
      </c>
      <c r="L133">
        <v>54</v>
      </c>
      <c r="M133">
        <v>9.1</v>
      </c>
      <c r="N133">
        <v>137</v>
      </c>
      <c r="O133" t="s">
        <v>19</v>
      </c>
      <c r="P133" t="s">
        <v>20</v>
      </c>
    </row>
    <row r="134" spans="1:16" ht="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 x14ac:dyDescent="0.2">
      <c r="A138" s="1" t="s">
        <v>4419</v>
      </c>
      <c r="B138" t="s">
        <v>32</v>
      </c>
      <c r="C138">
        <v>2005</v>
      </c>
      <c r="D138" t="s">
        <v>272</v>
      </c>
      <c r="E138" t="s">
        <v>19</v>
      </c>
      <c r="F138">
        <v>0.3</v>
      </c>
      <c r="G138">
        <v>0.02</v>
      </c>
      <c r="H138">
        <v>0.04</v>
      </c>
      <c r="I138">
        <v>0.03</v>
      </c>
      <c r="J138">
        <v>0.39</v>
      </c>
      <c r="K138">
        <v>90</v>
      </c>
      <c r="L138">
        <v>49</v>
      </c>
      <c r="M138">
        <v>9</v>
      </c>
      <c r="N138">
        <v>163</v>
      </c>
      <c r="O138" t="s">
        <v>270</v>
      </c>
      <c r="P138" t="s">
        <v>20</v>
      </c>
    </row>
    <row r="139" spans="1:16" ht="16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 x14ac:dyDescent="0.2">
      <c r="A154" s="1" t="s">
        <v>31</v>
      </c>
      <c r="B154" t="s">
        <v>32</v>
      </c>
      <c r="C154">
        <v>2006</v>
      </c>
      <c r="D154" t="s">
        <v>1</v>
      </c>
      <c r="E154" t="s">
        <v>19</v>
      </c>
      <c r="F154">
        <v>11.28</v>
      </c>
      <c r="G154">
        <v>9.14</v>
      </c>
      <c r="H154">
        <v>6.5</v>
      </c>
      <c r="I154">
        <v>2.88</v>
      </c>
      <c r="J154">
        <v>29.8</v>
      </c>
      <c r="K154">
        <v>89</v>
      </c>
      <c r="L154">
        <v>65</v>
      </c>
      <c r="M154">
        <v>8.5</v>
      </c>
      <c r="N154">
        <v>431</v>
      </c>
      <c r="O154" t="s">
        <v>19</v>
      </c>
      <c r="P154" t="s">
        <v>20</v>
      </c>
    </row>
    <row r="155" spans="1:16" ht="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 x14ac:dyDescent="0.2">
      <c r="A164" s="1" t="s">
        <v>837</v>
      </c>
      <c r="B164" t="s">
        <v>79</v>
      </c>
      <c r="C164">
        <v>2015</v>
      </c>
      <c r="D164" t="s">
        <v>50</v>
      </c>
      <c r="E164" t="s">
        <v>19</v>
      </c>
      <c r="F164">
        <v>1.1499999999999999</v>
      </c>
      <c r="G164">
        <v>0.55000000000000004</v>
      </c>
      <c r="H164">
        <v>0.47</v>
      </c>
      <c r="I164">
        <v>0.17</v>
      </c>
      <c r="J164">
        <v>2.34</v>
      </c>
      <c r="K164">
        <v>89</v>
      </c>
      <c r="L164">
        <v>82</v>
      </c>
      <c r="M164">
        <v>9</v>
      </c>
      <c r="N164">
        <v>478</v>
      </c>
      <c r="O164" t="s">
        <v>838</v>
      </c>
      <c r="P164" t="s">
        <v>112</v>
      </c>
    </row>
    <row r="165" spans="1:16" ht="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 x14ac:dyDescent="0.2">
      <c r="A168" s="1" t="s">
        <v>1283</v>
      </c>
      <c r="B168" t="s">
        <v>189</v>
      </c>
      <c r="C168">
        <v>2001</v>
      </c>
      <c r="D168" t="s">
        <v>272</v>
      </c>
      <c r="E168" t="s">
        <v>19</v>
      </c>
      <c r="F168">
        <v>0.78</v>
      </c>
      <c r="G168">
        <v>0.25</v>
      </c>
      <c r="H168">
        <v>0.56000000000000005</v>
      </c>
      <c r="I168">
        <v>0.04</v>
      </c>
      <c r="J168">
        <v>1.63</v>
      </c>
      <c r="K168">
        <v>89</v>
      </c>
      <c r="L168">
        <v>39</v>
      </c>
      <c r="M168">
        <v>8.6999999999999993</v>
      </c>
      <c r="N168">
        <v>121</v>
      </c>
      <c r="O168" t="s">
        <v>19</v>
      </c>
      <c r="P168" t="s">
        <v>20</v>
      </c>
    </row>
    <row r="169" spans="1:16" ht="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 x14ac:dyDescent="0.2">
      <c r="A187" s="1" t="s">
        <v>1496</v>
      </c>
      <c r="B187" t="s">
        <v>64</v>
      </c>
      <c r="C187">
        <v>2004</v>
      </c>
      <c r="D187" t="s">
        <v>50</v>
      </c>
      <c r="E187" t="s">
        <v>19</v>
      </c>
      <c r="F187">
        <v>0.89</v>
      </c>
      <c r="G187">
        <v>0.22</v>
      </c>
      <c r="H187">
        <v>0.22</v>
      </c>
      <c r="I187">
        <v>0.1</v>
      </c>
      <c r="J187">
        <v>1.42</v>
      </c>
      <c r="K187">
        <v>89</v>
      </c>
      <c r="L187">
        <v>56</v>
      </c>
      <c r="M187">
        <v>9</v>
      </c>
      <c r="N187">
        <v>203</v>
      </c>
      <c r="O187" t="s">
        <v>1497</v>
      </c>
      <c r="P187" t="s">
        <v>20</v>
      </c>
    </row>
    <row r="188" spans="1:16" ht="32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 x14ac:dyDescent="0.2">
      <c r="A190" s="1" t="s">
        <v>2471</v>
      </c>
      <c r="B190" t="s">
        <v>64</v>
      </c>
      <c r="C190">
        <v>2004</v>
      </c>
      <c r="D190" t="s">
        <v>101</v>
      </c>
      <c r="E190" t="s">
        <v>19</v>
      </c>
      <c r="F190">
        <v>0.6</v>
      </c>
      <c r="G190">
        <v>0.22</v>
      </c>
      <c r="H190">
        <v>0</v>
      </c>
      <c r="I190">
        <v>0.01</v>
      </c>
      <c r="J190">
        <v>0.84</v>
      </c>
      <c r="K190">
        <v>89</v>
      </c>
      <c r="L190">
        <v>50</v>
      </c>
      <c r="M190">
        <v>9</v>
      </c>
      <c r="N190">
        <v>132</v>
      </c>
      <c r="O190" t="s">
        <v>19</v>
      </c>
      <c r="P190" t="s">
        <v>20</v>
      </c>
    </row>
    <row r="191" spans="1:16" ht="16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 x14ac:dyDescent="0.2">
      <c r="A202" s="1" t="s">
        <v>3004</v>
      </c>
      <c r="B202" t="s">
        <v>189</v>
      </c>
      <c r="C202">
        <v>2003</v>
      </c>
      <c r="D202" t="s">
        <v>24</v>
      </c>
      <c r="E202" t="s">
        <v>19</v>
      </c>
      <c r="F202">
        <v>0.41</v>
      </c>
      <c r="G202">
        <v>0.11</v>
      </c>
      <c r="H202">
        <v>0.12</v>
      </c>
      <c r="I202">
        <v>0.02</v>
      </c>
      <c r="J202">
        <v>0.65</v>
      </c>
      <c r="K202">
        <v>89</v>
      </c>
      <c r="L202">
        <v>50</v>
      </c>
      <c r="M202">
        <v>8.5</v>
      </c>
      <c r="N202">
        <v>161</v>
      </c>
      <c r="O202" t="s">
        <v>1387</v>
      </c>
      <c r="P202" t="s">
        <v>88</v>
      </c>
    </row>
    <row r="203" spans="1:16" ht="16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 x14ac:dyDescent="0.2">
      <c r="A211" s="1" t="s">
        <v>3012</v>
      </c>
      <c r="B211" t="s">
        <v>64</v>
      </c>
      <c r="C211">
        <v>2003</v>
      </c>
      <c r="D211" t="s">
        <v>272</v>
      </c>
      <c r="E211" t="s">
        <v>19</v>
      </c>
      <c r="F211">
        <v>0.47</v>
      </c>
      <c r="G211">
        <v>0.17</v>
      </c>
      <c r="H211">
        <v>0</v>
      </c>
      <c r="I211">
        <v>0.01</v>
      </c>
      <c r="J211">
        <v>0.65</v>
      </c>
      <c r="K211">
        <v>89</v>
      </c>
      <c r="L211">
        <v>34</v>
      </c>
      <c r="M211">
        <v>9.4</v>
      </c>
      <c r="N211">
        <v>97</v>
      </c>
      <c r="O211" t="s">
        <v>270</v>
      </c>
      <c r="P211" t="s">
        <v>20</v>
      </c>
    </row>
    <row r="212" spans="1:16" ht="32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 x14ac:dyDescent="0.2">
      <c r="A232" s="1" t="s">
        <v>126</v>
      </c>
      <c r="B232" t="s">
        <v>79</v>
      </c>
      <c r="C232">
        <v>2012</v>
      </c>
      <c r="D232" t="s">
        <v>39</v>
      </c>
      <c r="E232" t="s">
        <v>19</v>
      </c>
      <c r="F232">
        <v>2.0299999999999998</v>
      </c>
      <c r="G232">
        <v>2.36</v>
      </c>
      <c r="H232">
        <v>4.3899999999999997</v>
      </c>
      <c r="I232">
        <v>0.39</v>
      </c>
      <c r="J232">
        <v>9.16</v>
      </c>
      <c r="K232">
        <v>88</v>
      </c>
      <c r="L232">
        <v>70</v>
      </c>
      <c r="M232">
        <v>8.6999999999999993</v>
      </c>
      <c r="N232">
        <v>626</v>
      </c>
      <c r="O232" t="s">
        <v>19</v>
      </c>
      <c r="P232" t="s">
        <v>20</v>
      </c>
    </row>
    <row r="233" spans="1:16" ht="32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 x14ac:dyDescent="0.2">
      <c r="A235" s="1" t="s">
        <v>186</v>
      </c>
      <c r="B235" t="s">
        <v>187</v>
      </c>
      <c r="C235">
        <v>2014</v>
      </c>
      <c r="D235" t="s">
        <v>24</v>
      </c>
      <c r="E235" t="s">
        <v>19</v>
      </c>
      <c r="F235">
        <v>3.15</v>
      </c>
      <c r="G235">
        <v>2.15</v>
      </c>
      <c r="H235">
        <v>1.28</v>
      </c>
      <c r="I235">
        <v>0.51</v>
      </c>
      <c r="J235">
        <v>7.09</v>
      </c>
      <c r="K235">
        <v>88</v>
      </c>
      <c r="L235">
        <v>82</v>
      </c>
      <c r="M235">
        <v>9.1</v>
      </c>
      <c r="N235">
        <v>1599</v>
      </c>
      <c r="O235" t="s">
        <v>19</v>
      </c>
      <c r="P235" t="s">
        <v>20</v>
      </c>
    </row>
    <row r="236" spans="1:16" ht="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 x14ac:dyDescent="0.2">
      <c r="A237" s="1" t="s">
        <v>551</v>
      </c>
      <c r="B237" t="s">
        <v>187</v>
      </c>
      <c r="C237">
        <v>2015</v>
      </c>
      <c r="D237" t="s">
        <v>1</v>
      </c>
      <c r="E237" t="s">
        <v>19</v>
      </c>
      <c r="F237">
        <v>1.18</v>
      </c>
      <c r="G237">
        <v>0.89</v>
      </c>
      <c r="H237">
        <v>0.94</v>
      </c>
      <c r="I237">
        <v>0.2</v>
      </c>
      <c r="J237">
        <v>3.21</v>
      </c>
      <c r="K237">
        <v>88</v>
      </c>
      <c r="L237">
        <v>85</v>
      </c>
      <c r="M237">
        <v>8.6999999999999993</v>
      </c>
      <c r="N237">
        <v>691</v>
      </c>
      <c r="O237" t="s">
        <v>19</v>
      </c>
      <c r="P237" t="s">
        <v>20</v>
      </c>
    </row>
    <row r="238" spans="1:16" ht="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 x14ac:dyDescent="0.2">
      <c r="A249" s="1" t="s">
        <v>864</v>
      </c>
      <c r="B249" t="s">
        <v>64</v>
      </c>
      <c r="C249">
        <v>2001</v>
      </c>
      <c r="D249" t="s">
        <v>1</v>
      </c>
      <c r="E249" t="s">
        <v>19</v>
      </c>
      <c r="F249">
        <v>0.9</v>
      </c>
      <c r="G249">
        <v>0.73</v>
      </c>
      <c r="H249">
        <v>0.54</v>
      </c>
      <c r="I249">
        <v>0.09</v>
      </c>
      <c r="J249">
        <v>2.2599999999999998</v>
      </c>
      <c r="K249">
        <v>88</v>
      </c>
      <c r="L249">
        <v>17</v>
      </c>
      <c r="M249">
        <v>8.9</v>
      </c>
      <c r="N249">
        <v>42</v>
      </c>
      <c r="O249" t="s">
        <v>19</v>
      </c>
      <c r="P249" t="s">
        <v>20</v>
      </c>
    </row>
    <row r="250" spans="1:16" ht="16" x14ac:dyDescent="0.2">
      <c r="A250" s="1" t="s">
        <v>2182</v>
      </c>
      <c r="B250" t="s">
        <v>64</v>
      </c>
      <c r="C250">
        <v>2003</v>
      </c>
      <c r="D250" t="s">
        <v>272</v>
      </c>
      <c r="E250" t="s">
        <v>19</v>
      </c>
      <c r="F250">
        <v>0.49</v>
      </c>
      <c r="G250">
        <v>0.18</v>
      </c>
      <c r="H250">
        <v>0.28999999999999998</v>
      </c>
      <c r="I250">
        <v>0.01</v>
      </c>
      <c r="J250">
        <v>0.97</v>
      </c>
      <c r="K250">
        <v>88</v>
      </c>
      <c r="L250">
        <v>31</v>
      </c>
      <c r="M250">
        <v>9.1999999999999993</v>
      </c>
      <c r="N250">
        <v>144</v>
      </c>
      <c r="O250" t="s">
        <v>270</v>
      </c>
      <c r="P250" t="s">
        <v>20</v>
      </c>
    </row>
    <row r="251" spans="1:16" ht="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 x14ac:dyDescent="0.2">
      <c r="A262" s="1" t="s">
        <v>3696</v>
      </c>
      <c r="B262" t="s">
        <v>64</v>
      </c>
      <c r="C262">
        <v>2001</v>
      </c>
      <c r="D262" t="s">
        <v>28</v>
      </c>
      <c r="E262" t="s">
        <v>19</v>
      </c>
      <c r="F262">
        <v>0.13</v>
      </c>
      <c r="G262">
        <v>0.05</v>
      </c>
      <c r="H262">
        <v>0.31</v>
      </c>
      <c r="I262">
        <v>0.01</v>
      </c>
      <c r="J262">
        <v>0.5</v>
      </c>
      <c r="K262">
        <v>88</v>
      </c>
      <c r="L262">
        <v>20</v>
      </c>
      <c r="M262">
        <v>9.1</v>
      </c>
      <c r="N262">
        <v>26</v>
      </c>
      <c r="O262" t="s">
        <v>2821</v>
      </c>
      <c r="P262" t="s">
        <v>20</v>
      </c>
    </row>
    <row r="263" spans="1:16" ht="16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 x14ac:dyDescent="0.2">
      <c r="A308" s="1" t="s">
        <v>6008</v>
      </c>
      <c r="B308" t="s">
        <v>32</v>
      </c>
      <c r="C308">
        <v>2005</v>
      </c>
      <c r="D308" t="s">
        <v>30</v>
      </c>
      <c r="E308" t="s">
        <v>19</v>
      </c>
      <c r="F308">
        <v>0.15</v>
      </c>
      <c r="G308">
        <v>0.01</v>
      </c>
      <c r="H308">
        <v>0.06</v>
      </c>
      <c r="I308">
        <v>0.01</v>
      </c>
      <c r="J308">
        <v>0.23</v>
      </c>
      <c r="K308">
        <v>88</v>
      </c>
      <c r="L308">
        <v>49</v>
      </c>
      <c r="M308">
        <v>7.5</v>
      </c>
      <c r="N308">
        <v>164</v>
      </c>
      <c r="O308" t="s">
        <v>4062</v>
      </c>
      <c r="P308" t="s">
        <v>20</v>
      </c>
    </row>
    <row r="309" spans="1:16" ht="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 x14ac:dyDescent="0.2">
      <c r="A310" s="1" t="s">
        <v>35</v>
      </c>
      <c r="B310" t="s">
        <v>17</v>
      </c>
      <c r="C310">
        <v>2009</v>
      </c>
      <c r="D310" t="s">
        <v>1</v>
      </c>
      <c r="E310" t="s">
        <v>19</v>
      </c>
      <c r="F310">
        <v>14.44</v>
      </c>
      <c r="G310">
        <v>6.94</v>
      </c>
      <c r="H310">
        <v>4.7</v>
      </c>
      <c r="I310">
        <v>2.2400000000000002</v>
      </c>
      <c r="J310">
        <v>28.32</v>
      </c>
      <c r="K310">
        <v>87</v>
      </c>
      <c r="L310">
        <v>80</v>
      </c>
      <c r="M310">
        <v>8.4</v>
      </c>
      <c r="N310">
        <v>594</v>
      </c>
      <c r="O310" t="s">
        <v>19</v>
      </c>
      <c r="P310" t="s">
        <v>20</v>
      </c>
    </row>
    <row r="311" spans="1:16" ht="16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 x14ac:dyDescent="0.2">
      <c r="A314" s="1" t="s">
        <v>213</v>
      </c>
      <c r="B314" t="s">
        <v>17</v>
      </c>
      <c r="C314">
        <v>2010</v>
      </c>
      <c r="D314" t="s">
        <v>1</v>
      </c>
      <c r="E314" t="s">
        <v>19</v>
      </c>
      <c r="F314">
        <v>3.17</v>
      </c>
      <c r="G314">
        <v>1.79</v>
      </c>
      <c r="H314">
        <v>1.03</v>
      </c>
      <c r="I314">
        <v>0.46</v>
      </c>
      <c r="J314">
        <v>6.44</v>
      </c>
      <c r="K314">
        <v>87</v>
      </c>
      <c r="L314">
        <v>77</v>
      </c>
      <c r="M314">
        <v>8.6</v>
      </c>
      <c r="N314">
        <v>368</v>
      </c>
      <c r="O314" t="s">
        <v>214</v>
      </c>
      <c r="P314" t="s">
        <v>20</v>
      </c>
    </row>
    <row r="315" spans="1:16" ht="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 x14ac:dyDescent="0.2">
      <c r="A326" s="1" t="s">
        <v>249</v>
      </c>
      <c r="B326" t="s">
        <v>32</v>
      </c>
      <c r="C326">
        <v>2009</v>
      </c>
      <c r="D326" t="s">
        <v>28</v>
      </c>
      <c r="E326" t="s">
        <v>19</v>
      </c>
      <c r="F326">
        <v>0.63</v>
      </c>
      <c r="G326">
        <v>0.67</v>
      </c>
      <c r="H326">
        <v>4.3499999999999996</v>
      </c>
      <c r="I326">
        <v>0.15</v>
      </c>
      <c r="J326">
        <v>5.78</v>
      </c>
      <c r="K326">
        <v>87</v>
      </c>
      <c r="L326">
        <v>65</v>
      </c>
      <c r="M326">
        <v>8.8000000000000007</v>
      </c>
      <c r="N326">
        <v>197</v>
      </c>
      <c r="O326" t="s">
        <v>250</v>
      </c>
      <c r="P326" t="s">
        <v>112</v>
      </c>
    </row>
    <row r="327" spans="1:16" ht="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 x14ac:dyDescent="0.2">
      <c r="A328" s="1" t="s">
        <v>533</v>
      </c>
      <c r="B328" t="s">
        <v>32</v>
      </c>
      <c r="C328">
        <v>2009</v>
      </c>
      <c r="D328" t="s">
        <v>50</v>
      </c>
      <c r="E328" t="s">
        <v>19</v>
      </c>
      <c r="F328">
        <v>1.4</v>
      </c>
      <c r="G328">
        <v>0.91</v>
      </c>
      <c r="H328">
        <v>0.74</v>
      </c>
      <c r="I328">
        <v>0.26</v>
      </c>
      <c r="J328">
        <v>3.31</v>
      </c>
      <c r="K328">
        <v>87</v>
      </c>
      <c r="L328">
        <v>75</v>
      </c>
      <c r="M328">
        <v>7.8</v>
      </c>
      <c r="N328">
        <v>228</v>
      </c>
      <c r="O328" t="s">
        <v>19</v>
      </c>
      <c r="P328" t="s">
        <v>112</v>
      </c>
    </row>
    <row r="329" spans="1:16" ht="16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 x14ac:dyDescent="0.2">
      <c r="A337" s="1" t="s">
        <v>565</v>
      </c>
      <c r="B337" t="s">
        <v>189</v>
      </c>
      <c r="C337">
        <v>2001</v>
      </c>
      <c r="D337" t="s">
        <v>39</v>
      </c>
      <c r="E337" t="s">
        <v>19</v>
      </c>
      <c r="F337">
        <v>1.92</v>
      </c>
      <c r="G337">
        <v>0.16</v>
      </c>
      <c r="H337">
        <v>0.99</v>
      </c>
      <c r="I337">
        <v>0.09</v>
      </c>
      <c r="J337">
        <v>3.15</v>
      </c>
      <c r="K337">
        <v>87</v>
      </c>
      <c r="L337">
        <v>42</v>
      </c>
      <c r="M337">
        <v>8.9</v>
      </c>
      <c r="N337">
        <v>137</v>
      </c>
      <c r="O337" t="s">
        <v>19</v>
      </c>
      <c r="P337" t="s">
        <v>20</v>
      </c>
    </row>
    <row r="338" spans="1:16" ht="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 x14ac:dyDescent="0.2">
      <c r="A358" s="1" t="s">
        <v>871</v>
      </c>
      <c r="B358" t="s">
        <v>189</v>
      </c>
      <c r="C358">
        <v>2004</v>
      </c>
      <c r="D358" t="s">
        <v>28</v>
      </c>
      <c r="E358" t="s">
        <v>19</v>
      </c>
      <c r="F358">
        <v>1.48</v>
      </c>
      <c r="G358">
        <v>0.25</v>
      </c>
      <c r="H358">
        <v>0.46</v>
      </c>
      <c r="I358">
        <v>0.06</v>
      </c>
      <c r="J358">
        <v>2.25</v>
      </c>
      <c r="K358">
        <v>87</v>
      </c>
      <c r="L358">
        <v>55</v>
      </c>
      <c r="M358">
        <v>9.4</v>
      </c>
      <c r="N358">
        <v>306</v>
      </c>
      <c r="O358" t="s">
        <v>270</v>
      </c>
      <c r="P358" t="s">
        <v>20</v>
      </c>
    </row>
    <row r="359" spans="1:16" ht="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 x14ac:dyDescent="0.2">
      <c r="A386" s="1" t="s">
        <v>1934</v>
      </c>
      <c r="B386" t="s">
        <v>187</v>
      </c>
      <c r="C386">
        <v>2013</v>
      </c>
      <c r="D386" t="s">
        <v>272</v>
      </c>
      <c r="E386" t="s">
        <v>19</v>
      </c>
      <c r="F386">
        <v>0.44</v>
      </c>
      <c r="G386">
        <v>0.32</v>
      </c>
      <c r="H386">
        <v>0.28999999999999998</v>
      </c>
      <c r="I386">
        <v>7.0000000000000007E-2</v>
      </c>
      <c r="J386">
        <v>1.1100000000000001</v>
      </c>
      <c r="K386">
        <v>87</v>
      </c>
      <c r="L386">
        <v>79</v>
      </c>
      <c r="M386">
        <v>8.6999999999999993</v>
      </c>
      <c r="N386">
        <v>664</v>
      </c>
      <c r="O386" t="s">
        <v>19</v>
      </c>
      <c r="P386" t="s">
        <v>112</v>
      </c>
    </row>
    <row r="387" spans="1:16" ht="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 x14ac:dyDescent="0.2">
      <c r="A410" s="1" t="s">
        <v>4580</v>
      </c>
      <c r="B410" t="s">
        <v>32</v>
      </c>
      <c r="C410">
        <v>2006</v>
      </c>
      <c r="D410" t="s">
        <v>34</v>
      </c>
      <c r="E410" t="s">
        <v>19</v>
      </c>
      <c r="F410">
        <v>0.3</v>
      </c>
      <c r="G410">
        <v>0.03</v>
      </c>
      <c r="H410">
        <v>0</v>
      </c>
      <c r="I410">
        <v>0.03</v>
      </c>
      <c r="J410">
        <v>0.36</v>
      </c>
      <c r="K410">
        <v>87</v>
      </c>
      <c r="L410">
        <v>51</v>
      </c>
      <c r="M410">
        <v>8.6</v>
      </c>
      <c r="N410">
        <v>105</v>
      </c>
      <c r="O410" t="s">
        <v>2620</v>
      </c>
      <c r="P410" t="s">
        <v>112</v>
      </c>
    </row>
    <row r="411" spans="1:16" ht="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 x14ac:dyDescent="0.2">
      <c r="A417" s="1" t="s">
        <v>5595</v>
      </c>
      <c r="B417" t="s">
        <v>32</v>
      </c>
      <c r="C417">
        <v>2010</v>
      </c>
      <c r="D417" t="s">
        <v>39</v>
      </c>
      <c r="E417" t="s">
        <v>19</v>
      </c>
      <c r="F417">
        <v>0.25</v>
      </c>
      <c r="G417">
        <v>0</v>
      </c>
      <c r="H417">
        <v>0</v>
      </c>
      <c r="I417">
        <v>0.02</v>
      </c>
      <c r="J417">
        <v>0.26</v>
      </c>
      <c r="K417">
        <v>87</v>
      </c>
      <c r="L417">
        <v>4</v>
      </c>
      <c r="M417">
        <v>5.6</v>
      </c>
      <c r="N417">
        <v>9</v>
      </c>
      <c r="O417" t="s">
        <v>579</v>
      </c>
      <c r="P417" t="s">
        <v>20</v>
      </c>
    </row>
    <row r="418" spans="1:16" ht="16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 x14ac:dyDescent="0.2">
      <c r="A420" s="1" t="s">
        <v>91</v>
      </c>
      <c r="B420" t="s">
        <v>32</v>
      </c>
      <c r="C420">
        <v>2005</v>
      </c>
      <c r="D420" t="s">
        <v>39</v>
      </c>
      <c r="E420" t="s">
        <v>19</v>
      </c>
      <c r="F420">
        <v>2.5</v>
      </c>
      <c r="G420">
        <v>3.45</v>
      </c>
      <c r="H420">
        <v>5.33</v>
      </c>
      <c r="I420">
        <v>0.86</v>
      </c>
      <c r="J420">
        <v>12.13</v>
      </c>
      <c r="K420">
        <v>86</v>
      </c>
      <c r="L420">
        <v>57</v>
      </c>
      <c r="M420">
        <v>8.6999999999999993</v>
      </c>
      <c r="N420">
        <v>242</v>
      </c>
      <c r="O420" t="s">
        <v>19</v>
      </c>
      <c r="P420" t="s">
        <v>20</v>
      </c>
    </row>
    <row r="421" spans="1:16" ht="16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 x14ac:dyDescent="0.2">
      <c r="A426" s="1" t="s">
        <v>340</v>
      </c>
      <c r="B426" t="s">
        <v>79</v>
      </c>
      <c r="C426">
        <v>2013</v>
      </c>
      <c r="D426" t="s">
        <v>50</v>
      </c>
      <c r="E426" t="s">
        <v>19</v>
      </c>
      <c r="F426">
        <v>1.8</v>
      </c>
      <c r="G426">
        <v>1.39</v>
      </c>
      <c r="H426">
        <v>1.1100000000000001</v>
      </c>
      <c r="I426">
        <v>0.28999999999999998</v>
      </c>
      <c r="J426">
        <v>4.59</v>
      </c>
      <c r="K426">
        <v>86</v>
      </c>
      <c r="L426">
        <v>74</v>
      </c>
      <c r="M426">
        <v>8.4</v>
      </c>
      <c r="N426">
        <v>458</v>
      </c>
      <c r="O426" t="s">
        <v>341</v>
      </c>
      <c r="P426" t="s">
        <v>20</v>
      </c>
    </row>
    <row r="427" spans="1:16" ht="16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 x14ac:dyDescent="0.2">
      <c r="A437" s="1" t="s">
        <v>424</v>
      </c>
      <c r="B437" t="s">
        <v>79</v>
      </c>
      <c r="C437">
        <v>2014</v>
      </c>
      <c r="D437" t="s">
        <v>28</v>
      </c>
      <c r="E437" t="s">
        <v>19</v>
      </c>
      <c r="F437">
        <v>0.68</v>
      </c>
      <c r="G437">
        <v>0.48</v>
      </c>
      <c r="H437">
        <v>2.62</v>
      </c>
      <c r="I437">
        <v>0.11</v>
      </c>
      <c r="J437">
        <v>3.89</v>
      </c>
      <c r="K437">
        <v>86</v>
      </c>
      <c r="L437">
        <v>80</v>
      </c>
      <c r="M437">
        <v>8.6999999999999993</v>
      </c>
      <c r="N437">
        <v>348</v>
      </c>
      <c r="O437" t="s">
        <v>222</v>
      </c>
      <c r="P437" t="s">
        <v>88</v>
      </c>
    </row>
    <row r="438" spans="1:16" ht="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 x14ac:dyDescent="0.2">
      <c r="A441" s="1" t="s">
        <v>543</v>
      </c>
      <c r="B441" t="s">
        <v>32</v>
      </c>
      <c r="C441">
        <v>2008</v>
      </c>
      <c r="D441" t="s">
        <v>30</v>
      </c>
      <c r="E441" t="s">
        <v>19</v>
      </c>
      <c r="F441">
        <v>0.6</v>
      </c>
      <c r="G441">
        <v>1.57</v>
      </c>
      <c r="H441">
        <v>0.82</v>
      </c>
      <c r="I441">
        <v>0.27</v>
      </c>
      <c r="J441">
        <v>3.26</v>
      </c>
      <c r="K441">
        <v>86</v>
      </c>
      <c r="L441">
        <v>62</v>
      </c>
      <c r="M441">
        <v>9.1999999999999993</v>
      </c>
      <c r="N441">
        <v>111</v>
      </c>
      <c r="O441" t="s">
        <v>250</v>
      </c>
      <c r="P441" t="s">
        <v>112</v>
      </c>
    </row>
    <row r="442" spans="1:16" ht="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 x14ac:dyDescent="0.2">
      <c r="A446" s="1" t="s">
        <v>1758</v>
      </c>
      <c r="B446" t="s">
        <v>64</v>
      </c>
      <c r="C446">
        <v>2002</v>
      </c>
      <c r="D446" t="s">
        <v>28</v>
      </c>
      <c r="E446" t="s">
        <v>19</v>
      </c>
      <c r="F446">
        <v>0.61</v>
      </c>
      <c r="G446">
        <v>0.27</v>
      </c>
      <c r="H446">
        <v>0.27</v>
      </c>
      <c r="I446">
        <v>7.0000000000000007E-2</v>
      </c>
      <c r="J446">
        <v>1.22</v>
      </c>
      <c r="K446">
        <v>86</v>
      </c>
      <c r="L446">
        <v>29</v>
      </c>
      <c r="M446">
        <v>9.5</v>
      </c>
      <c r="N446">
        <v>150</v>
      </c>
      <c r="O446" t="s">
        <v>1143</v>
      </c>
      <c r="P446" t="s">
        <v>20</v>
      </c>
    </row>
    <row r="447" spans="1:16" ht="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 x14ac:dyDescent="0.2">
      <c r="A448" s="1" t="s">
        <v>1953</v>
      </c>
      <c r="B448" t="s">
        <v>189</v>
      </c>
      <c r="C448">
        <v>2003</v>
      </c>
      <c r="D448" t="s">
        <v>28</v>
      </c>
      <c r="E448" t="s">
        <v>19</v>
      </c>
      <c r="F448">
        <v>0.54</v>
      </c>
      <c r="G448">
        <v>0.21</v>
      </c>
      <c r="H448">
        <v>0.31</v>
      </c>
      <c r="I448">
        <v>0.04</v>
      </c>
      <c r="J448">
        <v>1.1000000000000001</v>
      </c>
      <c r="K448">
        <v>86</v>
      </c>
      <c r="L448">
        <v>60</v>
      </c>
      <c r="M448">
        <v>8.5</v>
      </c>
      <c r="N448">
        <v>176</v>
      </c>
      <c r="O448" t="s">
        <v>181</v>
      </c>
      <c r="P448" t="s">
        <v>88</v>
      </c>
    </row>
    <row r="449" spans="1:16" ht="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 x14ac:dyDescent="0.2">
      <c r="A450" s="1" t="s">
        <v>2074</v>
      </c>
      <c r="B450" t="s">
        <v>64</v>
      </c>
      <c r="C450">
        <v>2001</v>
      </c>
      <c r="D450" t="s">
        <v>24</v>
      </c>
      <c r="E450" t="s">
        <v>19</v>
      </c>
      <c r="F450">
        <v>0.39</v>
      </c>
      <c r="G450">
        <v>0.16</v>
      </c>
      <c r="H450">
        <v>0.37</v>
      </c>
      <c r="I450">
        <v>0.12</v>
      </c>
      <c r="J450">
        <v>1.04</v>
      </c>
      <c r="K450">
        <v>86</v>
      </c>
      <c r="L450">
        <v>19</v>
      </c>
      <c r="M450">
        <v>8.5</v>
      </c>
      <c r="N450">
        <v>22</v>
      </c>
      <c r="O450" t="s">
        <v>140</v>
      </c>
      <c r="P450" t="s">
        <v>20</v>
      </c>
    </row>
    <row r="451" spans="1:16" ht="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 x14ac:dyDescent="0.2">
      <c r="A459" s="1" t="s">
        <v>2090</v>
      </c>
      <c r="B459" t="s">
        <v>187</v>
      </c>
      <c r="C459">
        <v>2016</v>
      </c>
      <c r="D459" t="s">
        <v>50</v>
      </c>
      <c r="E459" t="s">
        <v>19</v>
      </c>
      <c r="F459">
        <v>0.56000000000000005</v>
      </c>
      <c r="G459">
        <v>0.3</v>
      </c>
      <c r="H459">
        <v>0.08</v>
      </c>
      <c r="I459">
        <v>0.09</v>
      </c>
      <c r="J459">
        <v>1.03</v>
      </c>
      <c r="K459">
        <v>86</v>
      </c>
      <c r="L459">
        <v>74</v>
      </c>
      <c r="M459">
        <v>8.4</v>
      </c>
      <c r="N459">
        <v>329</v>
      </c>
      <c r="O459" t="s">
        <v>2091</v>
      </c>
      <c r="P459" t="s">
        <v>88</v>
      </c>
    </row>
    <row r="460" spans="1:16" ht="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 x14ac:dyDescent="0.2">
      <c r="A494" s="1" t="s">
        <v>2533</v>
      </c>
      <c r="B494" t="s">
        <v>189</v>
      </c>
      <c r="C494">
        <v>2004</v>
      </c>
      <c r="D494" t="s">
        <v>50</v>
      </c>
      <c r="E494" t="s">
        <v>19</v>
      </c>
      <c r="F494">
        <v>0.63</v>
      </c>
      <c r="G494">
        <v>0.16</v>
      </c>
      <c r="H494">
        <v>0</v>
      </c>
      <c r="I494">
        <v>0.02</v>
      </c>
      <c r="J494">
        <v>0.81</v>
      </c>
      <c r="K494">
        <v>86</v>
      </c>
      <c r="L494">
        <v>55</v>
      </c>
      <c r="M494">
        <v>7.2</v>
      </c>
      <c r="N494">
        <v>74</v>
      </c>
      <c r="O494" t="s">
        <v>19</v>
      </c>
      <c r="P494" t="s">
        <v>20</v>
      </c>
    </row>
    <row r="495" spans="1:16" ht="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 x14ac:dyDescent="0.2">
      <c r="A505" s="1" t="s">
        <v>2785</v>
      </c>
      <c r="B505" t="s">
        <v>32</v>
      </c>
      <c r="C505">
        <v>2005</v>
      </c>
      <c r="D505" t="s">
        <v>1</v>
      </c>
      <c r="E505" t="s">
        <v>19</v>
      </c>
      <c r="F505">
        <v>0.36</v>
      </c>
      <c r="G505">
        <v>0</v>
      </c>
      <c r="H505">
        <v>0.32</v>
      </c>
      <c r="I505">
        <v>0.03</v>
      </c>
      <c r="J505">
        <v>0.72</v>
      </c>
      <c r="K505">
        <v>86</v>
      </c>
      <c r="L505">
        <v>48</v>
      </c>
      <c r="M505">
        <v>8.1999999999999993</v>
      </c>
      <c r="N505">
        <v>87</v>
      </c>
      <c r="O505" t="s">
        <v>190</v>
      </c>
      <c r="P505" t="s">
        <v>20</v>
      </c>
    </row>
    <row r="506" spans="1:16" ht="16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 x14ac:dyDescent="0.2">
      <c r="A519" s="1" t="s">
        <v>3153</v>
      </c>
      <c r="B519" t="s">
        <v>32</v>
      </c>
      <c r="C519" t="s">
        <v>286</v>
      </c>
      <c r="D519" t="s">
        <v>272</v>
      </c>
      <c r="E519" t="s">
        <v>19</v>
      </c>
      <c r="F519">
        <v>0.43</v>
      </c>
      <c r="G519">
        <v>0.12</v>
      </c>
      <c r="H519">
        <v>0</v>
      </c>
      <c r="I519">
        <v>0.05</v>
      </c>
      <c r="J519">
        <v>0.61</v>
      </c>
      <c r="K519">
        <v>86</v>
      </c>
      <c r="L519">
        <v>55</v>
      </c>
      <c r="M519">
        <v>8.6999999999999993</v>
      </c>
      <c r="N519">
        <v>96</v>
      </c>
      <c r="O519" t="s">
        <v>270</v>
      </c>
      <c r="P519" t="s">
        <v>112</v>
      </c>
    </row>
    <row r="520" spans="1:16" ht="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 x14ac:dyDescent="0.2">
      <c r="A546" s="1" t="s">
        <v>4846</v>
      </c>
      <c r="B546" t="s">
        <v>32</v>
      </c>
      <c r="C546">
        <v>2007</v>
      </c>
      <c r="D546" t="s">
        <v>30</v>
      </c>
      <c r="E546" t="s">
        <v>19</v>
      </c>
      <c r="F546">
        <v>0.14000000000000001</v>
      </c>
      <c r="G546">
        <v>0.01</v>
      </c>
      <c r="H546">
        <v>0.16</v>
      </c>
      <c r="I546">
        <v>0.01</v>
      </c>
      <c r="J546">
        <v>0.33</v>
      </c>
      <c r="K546">
        <v>86</v>
      </c>
      <c r="L546">
        <v>25</v>
      </c>
      <c r="M546">
        <v>8.1999999999999993</v>
      </c>
      <c r="N546">
        <v>15</v>
      </c>
      <c r="O546" t="s">
        <v>270</v>
      </c>
      <c r="P546" t="s">
        <v>20</v>
      </c>
    </row>
    <row r="547" spans="1:16" ht="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 x14ac:dyDescent="0.2">
      <c r="A555" s="1" t="s">
        <v>89</v>
      </c>
      <c r="B555" t="s">
        <v>79</v>
      </c>
      <c r="C555">
        <v>2011</v>
      </c>
      <c r="D555" t="s">
        <v>24</v>
      </c>
      <c r="E555" t="s">
        <v>19</v>
      </c>
      <c r="F555">
        <v>5.03</v>
      </c>
      <c r="G555">
        <v>4.0199999999999996</v>
      </c>
      <c r="H555">
        <v>2.69</v>
      </c>
      <c r="I555">
        <v>0.91</v>
      </c>
      <c r="J555">
        <v>12.66</v>
      </c>
      <c r="K555">
        <v>85</v>
      </c>
      <c r="L555">
        <v>73</v>
      </c>
      <c r="M555">
        <v>8.1999999999999993</v>
      </c>
      <c r="N555">
        <v>632</v>
      </c>
      <c r="O555" t="s">
        <v>90</v>
      </c>
      <c r="P555" t="s">
        <v>20</v>
      </c>
    </row>
    <row r="556" spans="1:16" ht="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 x14ac:dyDescent="0.2">
      <c r="A567" s="1" t="s">
        <v>291</v>
      </c>
      <c r="B567" t="s">
        <v>32</v>
      </c>
      <c r="C567">
        <v>2007</v>
      </c>
      <c r="D567" t="s">
        <v>30</v>
      </c>
      <c r="E567" t="s">
        <v>19</v>
      </c>
      <c r="F567">
        <v>1.21</v>
      </c>
      <c r="G567">
        <v>2.4300000000000002</v>
      </c>
      <c r="H567">
        <v>1.03</v>
      </c>
      <c r="I567">
        <v>0.52</v>
      </c>
      <c r="J567">
        <v>5.19</v>
      </c>
      <c r="K567">
        <v>85</v>
      </c>
      <c r="L567">
        <v>72</v>
      </c>
      <c r="M567">
        <v>8.6</v>
      </c>
      <c r="N567">
        <v>147</v>
      </c>
      <c r="O567" t="s">
        <v>250</v>
      </c>
      <c r="P567" t="s">
        <v>20</v>
      </c>
    </row>
    <row r="568" spans="1:16" ht="16" x14ac:dyDescent="0.2">
      <c r="A568" s="1" t="s">
        <v>453</v>
      </c>
      <c r="B568" t="s">
        <v>17</v>
      </c>
      <c r="C568">
        <v>2007</v>
      </c>
      <c r="D568" t="s">
        <v>1</v>
      </c>
      <c r="E568" t="s">
        <v>19</v>
      </c>
      <c r="F568">
        <v>1.95</v>
      </c>
      <c r="G568">
        <v>0.86</v>
      </c>
      <c r="H568">
        <v>0.59</v>
      </c>
      <c r="I568">
        <v>0.31</v>
      </c>
      <c r="J568">
        <v>3.71</v>
      </c>
      <c r="K568">
        <v>85</v>
      </c>
      <c r="L568">
        <v>56</v>
      </c>
      <c r="M568">
        <v>7.9</v>
      </c>
      <c r="N568">
        <v>417</v>
      </c>
      <c r="O568" t="s">
        <v>270</v>
      </c>
      <c r="P568" t="s">
        <v>20</v>
      </c>
    </row>
    <row r="569" spans="1:16" ht="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 x14ac:dyDescent="0.2">
      <c r="A593" s="1" t="s">
        <v>2347</v>
      </c>
      <c r="B593" t="s">
        <v>64</v>
      </c>
      <c r="C593">
        <v>2004</v>
      </c>
      <c r="D593" t="s">
        <v>272</v>
      </c>
      <c r="E593" t="s">
        <v>19</v>
      </c>
      <c r="F593">
        <v>0.42</v>
      </c>
      <c r="G593">
        <v>0.16</v>
      </c>
      <c r="H593">
        <v>0.3</v>
      </c>
      <c r="I593">
        <v>0.02</v>
      </c>
      <c r="J593">
        <v>0.89</v>
      </c>
      <c r="K593">
        <v>85</v>
      </c>
      <c r="L593">
        <v>38</v>
      </c>
      <c r="M593">
        <v>9.1</v>
      </c>
      <c r="N593">
        <v>132</v>
      </c>
      <c r="O593" t="s">
        <v>270</v>
      </c>
      <c r="P593" t="s">
        <v>20</v>
      </c>
    </row>
    <row r="594" spans="1:16" ht="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 x14ac:dyDescent="0.2">
      <c r="A595" s="1" t="s">
        <v>2667</v>
      </c>
      <c r="B595" t="s">
        <v>32</v>
      </c>
      <c r="C595">
        <v>2006</v>
      </c>
      <c r="D595" t="s">
        <v>37</v>
      </c>
      <c r="E595" t="s">
        <v>19</v>
      </c>
      <c r="F595">
        <v>0.56999999999999995</v>
      </c>
      <c r="G595">
        <v>0.04</v>
      </c>
      <c r="H595">
        <v>0.11</v>
      </c>
      <c r="I595">
        <v>0.06</v>
      </c>
      <c r="J595">
        <v>0.76</v>
      </c>
      <c r="K595">
        <v>85</v>
      </c>
      <c r="L595">
        <v>54</v>
      </c>
      <c r="M595">
        <v>8</v>
      </c>
      <c r="N595">
        <v>188</v>
      </c>
      <c r="O595" t="s">
        <v>19</v>
      </c>
      <c r="P595" t="s">
        <v>88</v>
      </c>
    </row>
    <row r="596" spans="1:16" ht="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 x14ac:dyDescent="0.2">
      <c r="A608" s="1" t="s">
        <v>3170</v>
      </c>
      <c r="B608" t="s">
        <v>64</v>
      </c>
      <c r="C608">
        <v>2005</v>
      </c>
      <c r="D608" t="s">
        <v>28</v>
      </c>
      <c r="E608" t="s">
        <v>19</v>
      </c>
      <c r="F608">
        <v>0.27</v>
      </c>
      <c r="G608">
        <v>0.1</v>
      </c>
      <c r="H608">
        <v>0.22</v>
      </c>
      <c r="I608">
        <v>0.01</v>
      </c>
      <c r="J608">
        <v>0.61</v>
      </c>
      <c r="K608">
        <v>85</v>
      </c>
      <c r="L608">
        <v>30</v>
      </c>
      <c r="M608">
        <v>7.3</v>
      </c>
      <c r="N608">
        <v>70</v>
      </c>
      <c r="O608" t="s">
        <v>461</v>
      </c>
      <c r="P608" t="s">
        <v>112</v>
      </c>
    </row>
    <row r="609" spans="1:16" ht="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 x14ac:dyDescent="0.2">
      <c r="A613" s="1" t="s">
        <v>3494</v>
      </c>
      <c r="B613" t="s">
        <v>189</v>
      </c>
      <c r="C613">
        <v>2005</v>
      </c>
      <c r="D613" t="s">
        <v>50</v>
      </c>
      <c r="E613" t="s">
        <v>19</v>
      </c>
      <c r="F613">
        <v>0.28999999999999998</v>
      </c>
      <c r="G613">
        <v>0.08</v>
      </c>
      <c r="H613">
        <v>0.16</v>
      </c>
      <c r="I613">
        <v>0.01</v>
      </c>
      <c r="J613">
        <v>0.54</v>
      </c>
      <c r="K613">
        <v>85</v>
      </c>
      <c r="L613">
        <v>42</v>
      </c>
      <c r="M613">
        <v>8.9</v>
      </c>
      <c r="N613">
        <v>141</v>
      </c>
      <c r="O613" t="s">
        <v>270</v>
      </c>
      <c r="P613" t="s">
        <v>88</v>
      </c>
    </row>
    <row r="614" spans="1:16" ht="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 x14ac:dyDescent="0.2">
      <c r="A627" s="1" t="s">
        <v>264</v>
      </c>
      <c r="B627" t="s">
        <v>64</v>
      </c>
      <c r="C627">
        <v>2001</v>
      </c>
      <c r="D627" t="s">
        <v>1</v>
      </c>
      <c r="E627" t="s">
        <v>19</v>
      </c>
      <c r="F627">
        <v>3.14</v>
      </c>
      <c r="G627">
        <v>1.24</v>
      </c>
      <c r="H627">
        <v>0.91</v>
      </c>
      <c r="I627">
        <v>0.2</v>
      </c>
      <c r="J627">
        <v>5.49</v>
      </c>
      <c r="K627">
        <v>84</v>
      </c>
      <c r="L627">
        <v>19</v>
      </c>
      <c r="M627">
        <v>7.8</v>
      </c>
      <c r="N627">
        <v>41</v>
      </c>
      <c r="O627" t="s">
        <v>19</v>
      </c>
      <c r="P627" t="s">
        <v>20</v>
      </c>
    </row>
    <row r="628" spans="1:16" ht="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 x14ac:dyDescent="0.2">
      <c r="A679" s="1" t="s">
        <v>289</v>
      </c>
      <c r="B679" t="s">
        <v>187</v>
      </c>
      <c r="C679">
        <v>2012</v>
      </c>
      <c r="D679" t="s">
        <v>1</v>
      </c>
      <c r="E679" t="s">
        <v>19</v>
      </c>
      <c r="F679">
        <v>2.2999999999999998</v>
      </c>
      <c r="G679">
        <v>1.34</v>
      </c>
      <c r="H679">
        <v>1.27</v>
      </c>
      <c r="I679">
        <v>0.32</v>
      </c>
      <c r="J679">
        <v>5.22</v>
      </c>
      <c r="K679">
        <v>84</v>
      </c>
      <c r="L679">
        <v>70</v>
      </c>
      <c r="M679">
        <v>8.1</v>
      </c>
      <c r="N679">
        <v>733</v>
      </c>
      <c r="O679" t="s">
        <v>19</v>
      </c>
      <c r="P679" t="s">
        <v>20</v>
      </c>
    </row>
    <row r="680" spans="1:16" ht="32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 x14ac:dyDescent="0.2">
      <c r="A692" s="1" t="s">
        <v>420</v>
      </c>
      <c r="B692" t="s">
        <v>32</v>
      </c>
      <c r="C692">
        <v>2007</v>
      </c>
      <c r="D692" t="s">
        <v>30</v>
      </c>
      <c r="E692" t="s">
        <v>19</v>
      </c>
      <c r="F692">
        <v>0.9</v>
      </c>
      <c r="G692">
        <v>1.76</v>
      </c>
      <c r="H692">
        <v>0.92</v>
      </c>
      <c r="I692">
        <v>0.37</v>
      </c>
      <c r="J692">
        <v>3.94</v>
      </c>
      <c r="K692">
        <v>84</v>
      </c>
      <c r="L692">
        <v>65</v>
      </c>
      <c r="M692">
        <v>8.8000000000000007</v>
      </c>
      <c r="N692">
        <v>72</v>
      </c>
      <c r="O692" t="s">
        <v>250</v>
      </c>
      <c r="P692" t="s">
        <v>112</v>
      </c>
    </row>
    <row r="693" spans="1:16" ht="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 x14ac:dyDescent="0.2">
      <c r="A704" s="1" t="s">
        <v>678</v>
      </c>
      <c r="B704" t="s">
        <v>17</v>
      </c>
      <c r="C704">
        <v>2009</v>
      </c>
      <c r="D704" t="s">
        <v>28</v>
      </c>
      <c r="E704" t="s">
        <v>19</v>
      </c>
      <c r="F704">
        <v>0.65</v>
      </c>
      <c r="G704">
        <v>0.4</v>
      </c>
      <c r="H704">
        <v>1.05</v>
      </c>
      <c r="I704">
        <v>0.11</v>
      </c>
      <c r="J704">
        <v>2.2200000000000002</v>
      </c>
      <c r="K704">
        <v>84</v>
      </c>
      <c r="L704">
        <v>70</v>
      </c>
      <c r="M704">
        <v>8.6</v>
      </c>
      <c r="N704">
        <v>219</v>
      </c>
      <c r="O704" t="s">
        <v>222</v>
      </c>
      <c r="P704" t="s">
        <v>88</v>
      </c>
    </row>
    <row r="705" spans="1:16" ht="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 x14ac:dyDescent="0.2">
      <c r="A707" s="1" t="s">
        <v>936</v>
      </c>
      <c r="B707" t="s">
        <v>32</v>
      </c>
      <c r="C707">
        <v>2006</v>
      </c>
      <c r="D707" t="s">
        <v>30</v>
      </c>
      <c r="E707" t="s">
        <v>19</v>
      </c>
      <c r="F707">
        <v>0.63</v>
      </c>
      <c r="G707">
        <v>0.05</v>
      </c>
      <c r="H707">
        <v>1.35</v>
      </c>
      <c r="I707">
        <v>0.08</v>
      </c>
      <c r="J707">
        <v>2.1</v>
      </c>
      <c r="K707">
        <v>84</v>
      </c>
      <c r="L707">
        <v>56</v>
      </c>
      <c r="M707">
        <v>8.6999999999999993</v>
      </c>
      <c r="N707">
        <v>44</v>
      </c>
      <c r="O707" t="s">
        <v>19</v>
      </c>
      <c r="P707" t="s">
        <v>20</v>
      </c>
    </row>
    <row r="708" spans="1:16" ht="16" x14ac:dyDescent="0.2">
      <c r="A708" s="1" t="s">
        <v>1484</v>
      </c>
      <c r="B708" t="s">
        <v>64</v>
      </c>
      <c r="C708">
        <v>2004</v>
      </c>
      <c r="D708" t="s">
        <v>1</v>
      </c>
      <c r="E708" t="s">
        <v>19</v>
      </c>
      <c r="F708">
        <v>0</v>
      </c>
      <c r="G708">
        <v>0</v>
      </c>
      <c r="H708">
        <v>1.39</v>
      </c>
      <c r="I708">
        <v>0.03</v>
      </c>
      <c r="J708">
        <v>1.43</v>
      </c>
      <c r="K708">
        <v>84</v>
      </c>
      <c r="L708">
        <v>14</v>
      </c>
      <c r="M708">
        <v>8.6</v>
      </c>
      <c r="N708">
        <v>44</v>
      </c>
      <c r="O708" t="s">
        <v>19</v>
      </c>
      <c r="P708" t="s">
        <v>20</v>
      </c>
    </row>
    <row r="709" spans="1:16" ht="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 x14ac:dyDescent="0.2">
      <c r="A714" s="1" t="s">
        <v>2346</v>
      </c>
      <c r="B714" t="s">
        <v>64</v>
      </c>
      <c r="C714">
        <v>2004</v>
      </c>
      <c r="D714" t="s">
        <v>101</v>
      </c>
      <c r="E714" t="s">
        <v>19</v>
      </c>
      <c r="F714">
        <v>0.46</v>
      </c>
      <c r="G714">
        <v>0.17</v>
      </c>
      <c r="H714">
        <v>0.24</v>
      </c>
      <c r="I714">
        <v>0.02</v>
      </c>
      <c r="J714">
        <v>0.89</v>
      </c>
      <c r="K714">
        <v>84</v>
      </c>
      <c r="L714">
        <v>16</v>
      </c>
      <c r="M714">
        <v>8.6</v>
      </c>
      <c r="N714">
        <v>58</v>
      </c>
      <c r="O714" t="s">
        <v>19</v>
      </c>
      <c r="P714" t="s">
        <v>20</v>
      </c>
    </row>
    <row r="715" spans="1:16" ht="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 x14ac:dyDescent="0.2">
      <c r="A722" s="1" t="s">
        <v>2461</v>
      </c>
      <c r="B722" t="s">
        <v>187</v>
      </c>
      <c r="C722">
        <v>2015</v>
      </c>
      <c r="D722" t="s">
        <v>28</v>
      </c>
      <c r="E722" t="s">
        <v>19</v>
      </c>
      <c r="F722">
        <v>0.36</v>
      </c>
      <c r="G722">
        <v>0.28000000000000003</v>
      </c>
      <c r="H722">
        <v>0.14000000000000001</v>
      </c>
      <c r="I722">
        <v>0.06</v>
      </c>
      <c r="J722">
        <v>0.84</v>
      </c>
      <c r="K722">
        <v>84</v>
      </c>
      <c r="L722">
        <v>87</v>
      </c>
      <c r="M722">
        <v>8.9</v>
      </c>
      <c r="N722">
        <v>1548</v>
      </c>
      <c r="O722" t="s">
        <v>1168</v>
      </c>
      <c r="P722" t="s">
        <v>88</v>
      </c>
    </row>
    <row r="723" spans="1:16" ht="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 x14ac:dyDescent="0.2">
      <c r="A731" s="1" t="s">
        <v>3995</v>
      </c>
      <c r="B731" t="s">
        <v>64</v>
      </c>
      <c r="C731">
        <v>2004</v>
      </c>
      <c r="D731" t="s">
        <v>18</v>
      </c>
      <c r="E731" t="s">
        <v>19</v>
      </c>
      <c r="F731">
        <v>0.32</v>
      </c>
      <c r="G731">
        <v>0.12</v>
      </c>
      <c r="H731">
        <v>0</v>
      </c>
      <c r="I731">
        <v>0.01</v>
      </c>
      <c r="J731">
        <v>0.45</v>
      </c>
      <c r="K731">
        <v>84</v>
      </c>
      <c r="L731">
        <v>38</v>
      </c>
      <c r="M731">
        <v>8.6</v>
      </c>
      <c r="N731">
        <v>14</v>
      </c>
      <c r="O731" t="s">
        <v>1143</v>
      </c>
      <c r="P731" t="s">
        <v>20</v>
      </c>
    </row>
    <row r="732" spans="1:16" ht="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 x14ac:dyDescent="0.2">
      <c r="A766" s="1" t="s">
        <v>156</v>
      </c>
      <c r="B766" t="s">
        <v>32</v>
      </c>
      <c r="C766">
        <v>2008</v>
      </c>
      <c r="D766" t="s">
        <v>28</v>
      </c>
      <c r="E766" t="s">
        <v>19</v>
      </c>
      <c r="F766">
        <v>2.76</v>
      </c>
      <c r="G766">
        <v>1.72</v>
      </c>
      <c r="H766">
        <v>2.69</v>
      </c>
      <c r="I766">
        <v>0.54</v>
      </c>
      <c r="J766">
        <v>7.72</v>
      </c>
      <c r="K766">
        <v>83</v>
      </c>
      <c r="L766">
        <v>46</v>
      </c>
      <c r="M766">
        <v>8.5</v>
      </c>
      <c r="N766">
        <v>203</v>
      </c>
      <c r="O766" t="s">
        <v>157</v>
      </c>
      <c r="P766" t="s">
        <v>20</v>
      </c>
    </row>
    <row r="767" spans="1:16" ht="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 x14ac:dyDescent="0.2">
      <c r="A789" s="1" t="s">
        <v>502</v>
      </c>
      <c r="B789" t="s">
        <v>32</v>
      </c>
      <c r="C789">
        <v>2006</v>
      </c>
      <c r="D789" t="s">
        <v>34</v>
      </c>
      <c r="E789" t="s">
        <v>19</v>
      </c>
      <c r="F789">
        <v>0.59</v>
      </c>
      <c r="G789">
        <v>1.79</v>
      </c>
      <c r="H789">
        <v>0.73</v>
      </c>
      <c r="I789">
        <v>0.34</v>
      </c>
      <c r="J789">
        <v>3.45</v>
      </c>
      <c r="K789">
        <v>83</v>
      </c>
      <c r="L789">
        <v>30</v>
      </c>
      <c r="M789">
        <v>8.4</v>
      </c>
      <c r="N789">
        <v>28</v>
      </c>
      <c r="O789" t="s">
        <v>503</v>
      </c>
      <c r="P789" t="s">
        <v>20</v>
      </c>
    </row>
    <row r="790" spans="1:16" ht="32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 x14ac:dyDescent="0.2">
      <c r="A806" s="1" t="s">
        <v>577</v>
      </c>
      <c r="B806" t="s">
        <v>32</v>
      </c>
      <c r="C806">
        <v>2008</v>
      </c>
      <c r="D806" t="s">
        <v>34</v>
      </c>
      <c r="E806" t="s">
        <v>19</v>
      </c>
      <c r="F806">
        <v>0.55000000000000004</v>
      </c>
      <c r="G806">
        <v>0.5</v>
      </c>
      <c r="H806">
        <v>1.93</v>
      </c>
      <c r="I806">
        <v>0.13</v>
      </c>
      <c r="J806">
        <v>3.11</v>
      </c>
      <c r="K806">
        <v>83</v>
      </c>
      <c r="L806">
        <v>48</v>
      </c>
      <c r="M806">
        <v>9</v>
      </c>
      <c r="N806">
        <v>63</v>
      </c>
      <c r="O806" t="s">
        <v>19</v>
      </c>
      <c r="P806" t="s">
        <v>20</v>
      </c>
    </row>
    <row r="807" spans="1:16" ht="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 x14ac:dyDescent="0.2">
      <c r="A811" s="1" t="s">
        <v>644</v>
      </c>
      <c r="B811" t="s">
        <v>17</v>
      </c>
      <c r="C811">
        <v>2006</v>
      </c>
      <c r="D811" t="s">
        <v>30</v>
      </c>
      <c r="E811" t="s">
        <v>19</v>
      </c>
      <c r="F811">
        <v>0.86</v>
      </c>
      <c r="G811">
        <v>1.04</v>
      </c>
      <c r="H811">
        <v>0.73</v>
      </c>
      <c r="I811">
        <v>0.26</v>
      </c>
      <c r="J811">
        <v>2.89</v>
      </c>
      <c r="K811">
        <v>83</v>
      </c>
      <c r="L811">
        <v>61</v>
      </c>
      <c r="M811">
        <v>7.4</v>
      </c>
      <c r="N811">
        <v>179</v>
      </c>
      <c r="O811" t="s">
        <v>270</v>
      </c>
      <c r="P811" t="s">
        <v>112</v>
      </c>
    </row>
    <row r="812" spans="1:16" ht="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 x14ac:dyDescent="0.2">
      <c r="A838" s="1" t="s">
        <v>713</v>
      </c>
      <c r="B838" t="s">
        <v>32</v>
      </c>
      <c r="C838">
        <v>2009</v>
      </c>
      <c r="D838" t="s">
        <v>30</v>
      </c>
      <c r="E838" t="s">
        <v>19</v>
      </c>
      <c r="F838">
        <v>0.28000000000000003</v>
      </c>
      <c r="G838">
        <v>1.39</v>
      </c>
      <c r="H838">
        <v>0.68</v>
      </c>
      <c r="I838">
        <v>0.32</v>
      </c>
      <c r="J838">
        <v>2.67</v>
      </c>
      <c r="K838">
        <v>83</v>
      </c>
      <c r="L838">
        <v>58</v>
      </c>
      <c r="M838">
        <v>8.6999999999999993</v>
      </c>
      <c r="N838">
        <v>52</v>
      </c>
      <c r="O838" t="s">
        <v>250</v>
      </c>
      <c r="P838" t="s">
        <v>112</v>
      </c>
    </row>
    <row r="839" spans="1:16" ht="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 x14ac:dyDescent="0.2">
      <c r="A846" s="1" t="s">
        <v>1378</v>
      </c>
      <c r="B846" t="s">
        <v>187</v>
      </c>
      <c r="C846">
        <v>2014</v>
      </c>
      <c r="D846" t="s">
        <v>1</v>
      </c>
      <c r="E846" t="s">
        <v>19</v>
      </c>
      <c r="F846">
        <v>0.7</v>
      </c>
      <c r="G846">
        <v>0.55000000000000004</v>
      </c>
      <c r="H846">
        <v>0.16</v>
      </c>
      <c r="I846">
        <v>0.12</v>
      </c>
      <c r="J846">
        <v>1.52</v>
      </c>
      <c r="K846">
        <v>83</v>
      </c>
      <c r="L846">
        <v>77</v>
      </c>
      <c r="M846">
        <v>8.9</v>
      </c>
      <c r="N846">
        <v>712</v>
      </c>
      <c r="O846" t="s">
        <v>214</v>
      </c>
      <c r="P846" t="s">
        <v>20</v>
      </c>
    </row>
    <row r="847" spans="1:16" ht="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 x14ac:dyDescent="0.2">
      <c r="A850" s="1" t="s">
        <v>1667</v>
      </c>
      <c r="B850" t="s">
        <v>79</v>
      </c>
      <c r="C850">
        <v>2012</v>
      </c>
      <c r="D850" t="s">
        <v>50</v>
      </c>
      <c r="E850" t="s">
        <v>19</v>
      </c>
      <c r="F850">
        <v>0.48</v>
      </c>
      <c r="G850">
        <v>0.35</v>
      </c>
      <c r="H850">
        <v>0.36</v>
      </c>
      <c r="I850">
        <v>7.0000000000000007E-2</v>
      </c>
      <c r="J850">
        <v>1.27</v>
      </c>
      <c r="K850">
        <v>83</v>
      </c>
      <c r="L850">
        <v>75</v>
      </c>
      <c r="M850">
        <v>8.6999999999999993</v>
      </c>
      <c r="N850">
        <v>487</v>
      </c>
      <c r="O850" t="s">
        <v>1668</v>
      </c>
      <c r="P850" t="s">
        <v>112</v>
      </c>
    </row>
    <row r="851" spans="1:16" ht="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 x14ac:dyDescent="0.2">
      <c r="A881" s="1" t="s">
        <v>2152</v>
      </c>
      <c r="B881" t="s">
        <v>32</v>
      </c>
      <c r="C881">
        <v>2011</v>
      </c>
      <c r="D881" t="s">
        <v>1</v>
      </c>
      <c r="E881" t="s">
        <v>19</v>
      </c>
      <c r="F881">
        <v>0.48</v>
      </c>
      <c r="G881">
        <v>0.06</v>
      </c>
      <c r="H881">
        <v>0.41</v>
      </c>
      <c r="I881">
        <v>0.05</v>
      </c>
      <c r="J881">
        <v>0.99</v>
      </c>
      <c r="K881">
        <v>83</v>
      </c>
      <c r="L881">
        <v>46</v>
      </c>
      <c r="M881">
        <v>8.6</v>
      </c>
      <c r="N881">
        <v>55</v>
      </c>
      <c r="O881" t="s">
        <v>190</v>
      </c>
      <c r="P881" t="s">
        <v>20</v>
      </c>
    </row>
    <row r="882" spans="1:16" ht="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 x14ac:dyDescent="0.2">
      <c r="A903" s="1" t="s">
        <v>3686</v>
      </c>
      <c r="B903" t="s">
        <v>32</v>
      </c>
      <c r="C903">
        <v>2007</v>
      </c>
      <c r="D903" t="s">
        <v>30</v>
      </c>
      <c r="E903" t="s">
        <v>19</v>
      </c>
      <c r="F903">
        <v>0.17</v>
      </c>
      <c r="G903">
        <v>0.02</v>
      </c>
      <c r="H903">
        <v>0.3</v>
      </c>
      <c r="I903">
        <v>0.02</v>
      </c>
      <c r="J903">
        <v>0.5</v>
      </c>
      <c r="K903">
        <v>83</v>
      </c>
      <c r="L903">
        <v>33</v>
      </c>
      <c r="M903">
        <v>8.6999999999999993</v>
      </c>
      <c r="N903">
        <v>36</v>
      </c>
      <c r="O903" t="s">
        <v>1086</v>
      </c>
      <c r="P903" t="s">
        <v>20</v>
      </c>
    </row>
    <row r="904" spans="1:16" ht="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 x14ac:dyDescent="0.2">
      <c r="A913" s="1" t="s">
        <v>3727</v>
      </c>
      <c r="B913" t="s">
        <v>32</v>
      </c>
      <c r="C913">
        <v>2009</v>
      </c>
      <c r="D913" t="s">
        <v>30</v>
      </c>
      <c r="E913" t="s">
        <v>19</v>
      </c>
      <c r="F913">
        <v>0.28000000000000003</v>
      </c>
      <c r="G913">
        <v>0.03</v>
      </c>
      <c r="H913">
        <v>0.16</v>
      </c>
      <c r="I913">
        <v>0.02</v>
      </c>
      <c r="J913">
        <v>0.49</v>
      </c>
      <c r="K913">
        <v>83</v>
      </c>
      <c r="L913">
        <v>35</v>
      </c>
      <c r="M913">
        <v>8.4</v>
      </c>
      <c r="N913">
        <v>33</v>
      </c>
      <c r="O913" t="s">
        <v>190</v>
      </c>
      <c r="P913" t="s">
        <v>20</v>
      </c>
    </row>
    <row r="914" spans="1:16" ht="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 x14ac:dyDescent="0.2">
      <c r="A927" s="1" t="s">
        <v>5624</v>
      </c>
      <c r="B927" t="s">
        <v>64</v>
      </c>
      <c r="C927">
        <v>2006</v>
      </c>
      <c r="D927" t="s">
        <v>28</v>
      </c>
      <c r="E927" t="s">
        <v>19</v>
      </c>
      <c r="F927">
        <v>0</v>
      </c>
      <c r="G927">
        <v>0</v>
      </c>
      <c r="H927">
        <v>0.26</v>
      </c>
      <c r="I927">
        <v>0.01</v>
      </c>
      <c r="J927">
        <v>0.26</v>
      </c>
      <c r="K927">
        <v>83</v>
      </c>
      <c r="L927">
        <v>25</v>
      </c>
      <c r="M927">
        <v>7.2</v>
      </c>
      <c r="N927">
        <v>75</v>
      </c>
      <c r="O927" t="s">
        <v>461</v>
      </c>
      <c r="P927" t="s">
        <v>20</v>
      </c>
    </row>
    <row r="928" spans="1:16" ht="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 x14ac:dyDescent="0.2">
      <c r="A954" s="1" t="s">
        <v>23</v>
      </c>
      <c r="B954" t="s">
        <v>17</v>
      </c>
      <c r="C954">
        <v>2008</v>
      </c>
      <c r="D954" t="s">
        <v>24</v>
      </c>
      <c r="E954" t="s">
        <v>19</v>
      </c>
      <c r="F954">
        <v>15.68</v>
      </c>
      <c r="G954">
        <v>12.76</v>
      </c>
      <c r="H954">
        <v>3.79</v>
      </c>
      <c r="I954">
        <v>3.29</v>
      </c>
      <c r="J954">
        <v>35.520000000000003</v>
      </c>
      <c r="K954">
        <v>82</v>
      </c>
      <c r="L954">
        <v>73</v>
      </c>
      <c r="M954">
        <v>8.3000000000000007</v>
      </c>
      <c r="N954">
        <v>709</v>
      </c>
      <c r="O954" t="s">
        <v>19</v>
      </c>
      <c r="P954" t="s">
        <v>20</v>
      </c>
    </row>
    <row r="955" spans="1:16" ht="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 x14ac:dyDescent="0.2">
      <c r="A979" s="1" t="s">
        <v>1069</v>
      </c>
      <c r="B979" t="s">
        <v>189</v>
      </c>
      <c r="C979">
        <v>2002</v>
      </c>
      <c r="D979" t="s">
        <v>101</v>
      </c>
      <c r="E979" t="s">
        <v>19</v>
      </c>
      <c r="F979">
        <v>0.96</v>
      </c>
      <c r="G979">
        <v>0.53</v>
      </c>
      <c r="H979">
        <v>0.3</v>
      </c>
      <c r="I979">
        <v>0.09</v>
      </c>
      <c r="J979">
        <v>1.87</v>
      </c>
      <c r="K979">
        <v>82</v>
      </c>
      <c r="L979">
        <v>39</v>
      </c>
      <c r="M979">
        <v>7.7</v>
      </c>
      <c r="N979">
        <v>145</v>
      </c>
      <c r="O979" t="s">
        <v>230</v>
      </c>
      <c r="P979" t="s">
        <v>88</v>
      </c>
    </row>
    <row r="980" spans="1:16" ht="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 x14ac:dyDescent="0.2">
      <c r="A997" s="1" t="s">
        <v>2916</v>
      </c>
      <c r="B997" t="s">
        <v>17</v>
      </c>
      <c r="C997">
        <v>2012</v>
      </c>
      <c r="D997" t="s">
        <v>50</v>
      </c>
      <c r="E997" t="s">
        <v>19</v>
      </c>
      <c r="F997">
        <v>0.33</v>
      </c>
      <c r="G997">
        <v>0</v>
      </c>
      <c r="H997">
        <v>0.33</v>
      </c>
      <c r="I997">
        <v>0.02</v>
      </c>
      <c r="J997">
        <v>0.67</v>
      </c>
      <c r="K997">
        <v>82</v>
      </c>
      <c r="L997">
        <v>6</v>
      </c>
      <c r="M997">
        <v>8.8000000000000007</v>
      </c>
      <c r="N997">
        <v>37</v>
      </c>
      <c r="O997" t="s">
        <v>190</v>
      </c>
      <c r="P997" t="s">
        <v>112</v>
      </c>
    </row>
    <row r="998" spans="1:16" ht="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 x14ac:dyDescent="0.2">
      <c r="A1017" s="1" t="s">
        <v>3249</v>
      </c>
      <c r="B1017" t="s">
        <v>32</v>
      </c>
      <c r="C1017">
        <v>2009</v>
      </c>
      <c r="D1017" t="s">
        <v>34</v>
      </c>
      <c r="E1017" t="s">
        <v>19</v>
      </c>
      <c r="F1017">
        <v>0.17</v>
      </c>
      <c r="G1017">
        <v>0.18</v>
      </c>
      <c r="H1017">
        <v>0.2</v>
      </c>
      <c r="I1017">
        <v>0.04</v>
      </c>
      <c r="J1017">
        <v>0.59</v>
      </c>
      <c r="K1017">
        <v>82</v>
      </c>
      <c r="L1017">
        <v>53</v>
      </c>
      <c r="M1017">
        <v>8.6999999999999993</v>
      </c>
      <c r="N1017">
        <v>39</v>
      </c>
      <c r="O1017" t="s">
        <v>270</v>
      </c>
      <c r="P1017" t="s">
        <v>20</v>
      </c>
    </row>
    <row r="1018" spans="1:16" ht="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 x14ac:dyDescent="0.2">
      <c r="A1033" s="1" t="s">
        <v>13531</v>
      </c>
      <c r="B1033" t="s">
        <v>187</v>
      </c>
      <c r="C1033">
        <v>2015</v>
      </c>
      <c r="D1033" t="s">
        <v>34</v>
      </c>
      <c r="E1033" t="s">
        <v>19</v>
      </c>
      <c r="F1033">
        <v>0</v>
      </c>
      <c r="G1033">
        <v>0</v>
      </c>
      <c r="H1033">
        <v>0.01</v>
      </c>
      <c r="I1033">
        <v>0</v>
      </c>
      <c r="J1033">
        <v>0.01</v>
      </c>
      <c r="K1033">
        <v>82</v>
      </c>
      <c r="L1033">
        <v>9</v>
      </c>
      <c r="M1033">
        <v>8.3000000000000007</v>
      </c>
      <c r="N1033">
        <v>20</v>
      </c>
      <c r="O1033" t="s">
        <v>763</v>
      </c>
      <c r="P1033" t="s">
        <v>20</v>
      </c>
    </row>
    <row r="1034" spans="1:16" ht="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 x14ac:dyDescent="0.2">
      <c r="A1071" s="1" t="s">
        <v>353</v>
      </c>
      <c r="B1071" t="s">
        <v>187</v>
      </c>
      <c r="C1071">
        <v>2015</v>
      </c>
      <c r="D1071" t="s">
        <v>37</v>
      </c>
      <c r="E1071" t="s">
        <v>19</v>
      </c>
      <c r="F1071">
        <v>1.54</v>
      </c>
      <c r="G1071">
        <v>1.18</v>
      </c>
      <c r="H1071">
        <v>1.46</v>
      </c>
      <c r="I1071">
        <v>0.26</v>
      </c>
      <c r="J1071">
        <v>4.43</v>
      </c>
      <c r="K1071">
        <v>81</v>
      </c>
      <c r="L1071">
        <v>88</v>
      </c>
      <c r="M1071">
        <v>8.5</v>
      </c>
      <c r="N1071">
        <v>1184</v>
      </c>
      <c r="O1071" t="s">
        <v>19</v>
      </c>
      <c r="P1071" t="s">
        <v>112</v>
      </c>
    </row>
    <row r="1072" spans="1:16" ht="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 x14ac:dyDescent="0.2">
      <c r="A1083" s="1" t="s">
        <v>578</v>
      </c>
      <c r="B1083" t="s">
        <v>32</v>
      </c>
      <c r="C1083">
        <v>2006</v>
      </c>
      <c r="D1083" t="s">
        <v>34</v>
      </c>
      <c r="E1083" t="s">
        <v>19</v>
      </c>
      <c r="F1083">
        <v>0.9</v>
      </c>
      <c r="G1083">
        <v>1</v>
      </c>
      <c r="H1083">
        <v>1.03</v>
      </c>
      <c r="I1083">
        <v>0.17</v>
      </c>
      <c r="J1083">
        <v>3.11</v>
      </c>
      <c r="K1083">
        <v>81</v>
      </c>
      <c r="L1083">
        <v>12</v>
      </c>
      <c r="M1083">
        <v>7.8</v>
      </c>
      <c r="N1083">
        <v>10</v>
      </c>
      <c r="O1083" t="s">
        <v>579</v>
      </c>
      <c r="P1083" t="s">
        <v>20</v>
      </c>
    </row>
    <row r="1084" spans="1:16" ht="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 x14ac:dyDescent="0.2">
      <c r="A1111" s="1" t="s">
        <v>693</v>
      </c>
      <c r="B1111" t="s">
        <v>32</v>
      </c>
      <c r="C1111">
        <v>2006</v>
      </c>
      <c r="D1111" t="s">
        <v>1</v>
      </c>
      <c r="E1111" t="s">
        <v>19</v>
      </c>
      <c r="F1111">
        <v>1.45</v>
      </c>
      <c r="G1111">
        <v>7.0000000000000007E-2</v>
      </c>
      <c r="H1111">
        <v>1.1000000000000001</v>
      </c>
      <c r="I1111">
        <v>0.15</v>
      </c>
      <c r="J1111">
        <v>2.76</v>
      </c>
      <c r="K1111">
        <v>81</v>
      </c>
      <c r="L1111">
        <v>42</v>
      </c>
      <c r="M1111">
        <v>7.4</v>
      </c>
      <c r="N1111">
        <v>67</v>
      </c>
      <c r="O1111" t="s">
        <v>694</v>
      </c>
      <c r="P1111" t="s">
        <v>20</v>
      </c>
    </row>
    <row r="1112" spans="1:16" ht="16" x14ac:dyDescent="0.2">
      <c r="A1112" s="1" t="s">
        <v>863</v>
      </c>
      <c r="B1112" t="s">
        <v>64</v>
      </c>
      <c r="C1112">
        <v>2002</v>
      </c>
      <c r="D1112" t="s">
        <v>1</v>
      </c>
      <c r="E1112" t="s">
        <v>19</v>
      </c>
      <c r="F1112">
        <v>1.22</v>
      </c>
      <c r="G1112">
        <v>0.1</v>
      </c>
      <c r="H1112">
        <v>0.91</v>
      </c>
      <c r="I1112">
        <v>0.04</v>
      </c>
      <c r="J1112">
        <v>2.27</v>
      </c>
      <c r="K1112">
        <v>81</v>
      </c>
      <c r="L1112">
        <v>24</v>
      </c>
      <c r="M1112">
        <v>8.9</v>
      </c>
      <c r="N1112">
        <v>54</v>
      </c>
      <c r="O1112" t="s">
        <v>190</v>
      </c>
      <c r="P1112" t="s">
        <v>20</v>
      </c>
    </row>
    <row r="1113" spans="1:16" ht="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 x14ac:dyDescent="0.2">
      <c r="A1130" s="1" t="s">
        <v>1371</v>
      </c>
      <c r="B1130" t="s">
        <v>189</v>
      </c>
      <c r="C1130">
        <v>2003</v>
      </c>
      <c r="D1130" t="s">
        <v>18</v>
      </c>
      <c r="E1130" t="s">
        <v>19</v>
      </c>
      <c r="F1130">
        <v>1.0900000000000001</v>
      </c>
      <c r="G1130">
        <v>0.15</v>
      </c>
      <c r="H1130">
        <v>0.25</v>
      </c>
      <c r="I1130">
        <v>0.04</v>
      </c>
      <c r="J1130">
        <v>1.53</v>
      </c>
      <c r="K1130">
        <v>81</v>
      </c>
      <c r="L1130">
        <v>49</v>
      </c>
      <c r="M1130">
        <v>8</v>
      </c>
      <c r="N1130">
        <v>56</v>
      </c>
      <c r="O1130" t="s">
        <v>1143</v>
      </c>
      <c r="P1130" t="s">
        <v>20</v>
      </c>
    </row>
    <row r="1131" spans="1:16" ht="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 x14ac:dyDescent="0.2">
      <c r="A1140" s="1" t="s">
        <v>1801</v>
      </c>
      <c r="B1140" t="s">
        <v>187</v>
      </c>
      <c r="C1140">
        <v>2014</v>
      </c>
      <c r="D1140" t="s">
        <v>30</v>
      </c>
      <c r="E1140" t="s">
        <v>19</v>
      </c>
      <c r="F1140">
        <v>0.53</v>
      </c>
      <c r="G1140">
        <v>0.38</v>
      </c>
      <c r="H1140">
        <v>0.19</v>
      </c>
      <c r="I1140">
        <v>0.09</v>
      </c>
      <c r="J1140">
        <v>1.19</v>
      </c>
      <c r="K1140">
        <v>81</v>
      </c>
      <c r="L1140">
        <v>78</v>
      </c>
      <c r="M1140">
        <v>8.6</v>
      </c>
      <c r="N1140">
        <v>377</v>
      </c>
      <c r="O1140" t="s">
        <v>169</v>
      </c>
      <c r="P1140" t="s">
        <v>20</v>
      </c>
    </row>
    <row r="1141" spans="1:16" ht="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 x14ac:dyDescent="0.2">
      <c r="A1149" s="1" t="s">
        <v>1837</v>
      </c>
      <c r="B1149" t="s">
        <v>64</v>
      </c>
      <c r="C1149">
        <v>2004</v>
      </c>
      <c r="D1149" t="s">
        <v>30</v>
      </c>
      <c r="E1149" t="s">
        <v>19</v>
      </c>
      <c r="F1149">
        <v>0.68</v>
      </c>
      <c r="G1149">
        <v>0.25</v>
      </c>
      <c r="H1149">
        <v>0.21</v>
      </c>
      <c r="I1149">
        <v>0.02</v>
      </c>
      <c r="J1149">
        <v>1.17</v>
      </c>
      <c r="K1149">
        <v>81</v>
      </c>
      <c r="L1149">
        <v>43</v>
      </c>
      <c r="M1149">
        <v>8</v>
      </c>
      <c r="N1149">
        <v>31</v>
      </c>
      <c r="O1149" t="s">
        <v>19</v>
      </c>
      <c r="P1149" t="s">
        <v>20</v>
      </c>
    </row>
    <row r="1150" spans="1:16" ht="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 x14ac:dyDescent="0.2">
      <c r="A1152" s="1" t="s">
        <v>2241</v>
      </c>
      <c r="B1152" t="s">
        <v>79</v>
      </c>
      <c r="C1152">
        <v>2011</v>
      </c>
      <c r="D1152" t="s">
        <v>37</v>
      </c>
      <c r="E1152" t="s">
        <v>19</v>
      </c>
      <c r="F1152">
        <v>0.48</v>
      </c>
      <c r="G1152">
        <v>0.27</v>
      </c>
      <c r="H1152">
        <v>0.13</v>
      </c>
      <c r="I1152">
        <v>0.06</v>
      </c>
      <c r="J1152">
        <v>0.94</v>
      </c>
      <c r="K1152">
        <v>81</v>
      </c>
      <c r="L1152">
        <v>65</v>
      </c>
      <c r="M1152">
        <v>8.1999999999999993</v>
      </c>
      <c r="N1152">
        <v>231</v>
      </c>
      <c r="O1152" t="s">
        <v>19</v>
      </c>
      <c r="P1152" t="s">
        <v>112</v>
      </c>
    </row>
    <row r="1153" spans="1:16" ht="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 x14ac:dyDescent="0.2">
      <c r="A1164" s="1" t="s">
        <v>2263</v>
      </c>
      <c r="B1164" t="s">
        <v>79</v>
      </c>
      <c r="C1164">
        <v>2016</v>
      </c>
      <c r="D1164" t="s">
        <v>50</v>
      </c>
      <c r="E1164" t="s">
        <v>19</v>
      </c>
      <c r="F1164">
        <v>0.28000000000000003</v>
      </c>
      <c r="G1164">
        <v>0.14000000000000001</v>
      </c>
      <c r="H1164">
        <v>0.47</v>
      </c>
      <c r="I1164">
        <v>0.04</v>
      </c>
      <c r="J1164">
        <v>0.93</v>
      </c>
      <c r="K1164">
        <v>81</v>
      </c>
      <c r="L1164">
        <v>71</v>
      </c>
      <c r="M1164">
        <v>8.6999999999999993</v>
      </c>
      <c r="N1164">
        <v>87</v>
      </c>
      <c r="O1164" t="s">
        <v>190</v>
      </c>
      <c r="P1164" t="s">
        <v>20</v>
      </c>
    </row>
    <row r="1165" spans="1:16" ht="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 x14ac:dyDescent="0.2">
      <c r="A1169" s="1" t="s">
        <v>2683</v>
      </c>
      <c r="B1169" t="s">
        <v>79</v>
      </c>
      <c r="C1169">
        <v>2013</v>
      </c>
      <c r="D1169" t="s">
        <v>30</v>
      </c>
      <c r="E1169" t="s">
        <v>19</v>
      </c>
      <c r="F1169">
        <v>0</v>
      </c>
      <c r="G1169">
        <v>0.48</v>
      </c>
      <c r="H1169">
        <v>0.25</v>
      </c>
      <c r="I1169">
        <v>0.03</v>
      </c>
      <c r="J1169">
        <v>0.75</v>
      </c>
      <c r="K1169">
        <v>81</v>
      </c>
      <c r="L1169">
        <v>58</v>
      </c>
      <c r="M1169">
        <v>7.9</v>
      </c>
      <c r="N1169">
        <v>86</v>
      </c>
      <c r="O1169" t="s">
        <v>250</v>
      </c>
      <c r="P1169" t="s">
        <v>112</v>
      </c>
    </row>
    <row r="1170" spans="1:16" ht="32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 x14ac:dyDescent="0.2">
      <c r="A1176" s="1" t="s">
        <v>3147</v>
      </c>
      <c r="B1176" t="s">
        <v>32</v>
      </c>
      <c r="C1176">
        <v>2008</v>
      </c>
      <c r="D1176" t="s">
        <v>28</v>
      </c>
      <c r="E1176" t="s">
        <v>19</v>
      </c>
      <c r="F1176">
        <v>0.28999999999999998</v>
      </c>
      <c r="G1176">
        <v>0.02</v>
      </c>
      <c r="H1176">
        <v>0.27</v>
      </c>
      <c r="I1176">
        <v>0.03</v>
      </c>
      <c r="J1176">
        <v>0.61</v>
      </c>
      <c r="K1176">
        <v>81</v>
      </c>
      <c r="L1176">
        <v>42</v>
      </c>
      <c r="M1176">
        <v>7</v>
      </c>
      <c r="N1176">
        <v>106</v>
      </c>
      <c r="O1176" t="s">
        <v>270</v>
      </c>
      <c r="P1176" t="s">
        <v>112</v>
      </c>
    </row>
    <row r="1177" spans="1:16" ht="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 x14ac:dyDescent="0.2">
      <c r="A1187" s="1" t="s">
        <v>3578</v>
      </c>
      <c r="B1187" t="s">
        <v>64</v>
      </c>
      <c r="C1187">
        <v>2005</v>
      </c>
      <c r="D1187" t="s">
        <v>18</v>
      </c>
      <c r="E1187" t="s">
        <v>19</v>
      </c>
      <c r="F1187">
        <v>0.24</v>
      </c>
      <c r="G1187">
        <v>0.09</v>
      </c>
      <c r="H1187">
        <v>0.19</v>
      </c>
      <c r="I1187">
        <v>0.01</v>
      </c>
      <c r="J1187">
        <v>0.52</v>
      </c>
      <c r="K1187">
        <v>81</v>
      </c>
      <c r="L1187">
        <v>21</v>
      </c>
      <c r="M1187">
        <v>8</v>
      </c>
      <c r="N1187">
        <v>25</v>
      </c>
      <c r="O1187" t="s">
        <v>1143</v>
      </c>
      <c r="P1187" t="s">
        <v>20</v>
      </c>
    </row>
    <row r="1188" spans="1:16" ht="32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 x14ac:dyDescent="0.2">
      <c r="A1198" s="1" t="s">
        <v>3765</v>
      </c>
      <c r="B1198" t="s">
        <v>79</v>
      </c>
      <c r="C1198">
        <v>2015</v>
      </c>
      <c r="D1198" t="s">
        <v>28</v>
      </c>
      <c r="E1198" t="s">
        <v>19</v>
      </c>
      <c r="F1198">
        <v>0.17</v>
      </c>
      <c r="G1198">
        <v>0.1</v>
      </c>
      <c r="H1198">
        <v>0.18</v>
      </c>
      <c r="I1198">
        <v>0.03</v>
      </c>
      <c r="J1198">
        <v>0.49</v>
      </c>
      <c r="K1198">
        <v>81</v>
      </c>
      <c r="L1198">
        <v>70</v>
      </c>
      <c r="M1198">
        <v>7.4</v>
      </c>
      <c r="N1198">
        <v>103</v>
      </c>
      <c r="O1198" t="s">
        <v>3342</v>
      </c>
      <c r="P1198" t="s">
        <v>88</v>
      </c>
    </row>
    <row r="1199" spans="1:16" ht="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 x14ac:dyDescent="0.2">
      <c r="A1227" s="1" t="s">
        <v>3872</v>
      </c>
      <c r="B1227" t="s">
        <v>79</v>
      </c>
      <c r="C1227">
        <v>2012</v>
      </c>
      <c r="D1227" t="s">
        <v>50</v>
      </c>
      <c r="E1227" t="s">
        <v>19</v>
      </c>
      <c r="F1227">
        <v>0.2</v>
      </c>
      <c r="G1227">
        <v>0.04</v>
      </c>
      <c r="H1227">
        <v>0.21</v>
      </c>
      <c r="I1227">
        <v>0.02</v>
      </c>
      <c r="J1227">
        <v>0.46</v>
      </c>
      <c r="K1227">
        <v>81</v>
      </c>
      <c r="L1227">
        <v>14</v>
      </c>
      <c r="M1227">
        <v>7.6</v>
      </c>
      <c r="N1227">
        <v>22</v>
      </c>
      <c r="O1227" t="s">
        <v>3873</v>
      </c>
      <c r="P1227" t="s">
        <v>20</v>
      </c>
    </row>
    <row r="1228" spans="1:16" ht="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 x14ac:dyDescent="0.2">
      <c r="A1233" s="1" t="s">
        <v>4662</v>
      </c>
      <c r="B1233" t="s">
        <v>32</v>
      </c>
      <c r="C1233">
        <v>2005</v>
      </c>
      <c r="D1233" t="s">
        <v>39</v>
      </c>
      <c r="E1233" t="s">
        <v>19</v>
      </c>
      <c r="F1233">
        <v>0.3</v>
      </c>
      <c r="G1233">
        <v>0.01</v>
      </c>
      <c r="H1233">
        <v>0.02</v>
      </c>
      <c r="I1233">
        <v>0.03</v>
      </c>
      <c r="J1233">
        <v>0.35</v>
      </c>
      <c r="K1233">
        <v>81</v>
      </c>
      <c r="L1233">
        <v>45</v>
      </c>
      <c r="M1233">
        <v>8.6999999999999993</v>
      </c>
      <c r="N1233">
        <v>45</v>
      </c>
      <c r="O1233" t="s">
        <v>4663</v>
      </c>
      <c r="P1233" t="s">
        <v>88</v>
      </c>
    </row>
    <row r="1234" spans="1:16" ht="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 x14ac:dyDescent="0.2">
      <c r="A1269" s="1" t="s">
        <v>13637</v>
      </c>
      <c r="B1269" t="s">
        <v>187</v>
      </c>
      <c r="C1269">
        <v>2016</v>
      </c>
      <c r="D1269" t="s">
        <v>50</v>
      </c>
      <c r="E1269" t="s">
        <v>19</v>
      </c>
      <c r="F1269">
        <v>0</v>
      </c>
      <c r="G1269">
        <v>0.01</v>
      </c>
      <c r="H1269">
        <v>0</v>
      </c>
      <c r="I1269">
        <v>0</v>
      </c>
      <c r="J1269">
        <v>0.01</v>
      </c>
      <c r="K1269">
        <v>81</v>
      </c>
      <c r="L1269">
        <v>46</v>
      </c>
      <c r="M1269">
        <v>8.5</v>
      </c>
      <c r="N1269">
        <v>151</v>
      </c>
      <c r="O1269" t="s">
        <v>3878</v>
      </c>
      <c r="P1269" t="s">
        <v>20</v>
      </c>
    </row>
    <row r="1270" spans="1:16" ht="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 x14ac:dyDescent="0.2">
      <c r="A1310" s="1" t="s">
        <v>25</v>
      </c>
      <c r="B1310" t="s">
        <v>17</v>
      </c>
      <c r="C1310">
        <v>2009</v>
      </c>
      <c r="D1310" t="s">
        <v>18</v>
      </c>
      <c r="E1310" t="s">
        <v>19</v>
      </c>
      <c r="F1310">
        <v>15.61</v>
      </c>
      <c r="G1310">
        <v>10.93</v>
      </c>
      <c r="H1310">
        <v>3.28</v>
      </c>
      <c r="I1310">
        <v>2.95</v>
      </c>
      <c r="J1310">
        <v>32.770000000000003</v>
      </c>
      <c r="K1310">
        <v>80</v>
      </c>
      <c r="L1310">
        <v>73</v>
      </c>
      <c r="M1310">
        <v>8</v>
      </c>
      <c r="N1310">
        <v>192</v>
      </c>
      <c r="O1310" t="s">
        <v>19</v>
      </c>
      <c r="P1310" t="s">
        <v>20</v>
      </c>
    </row>
    <row r="1311" spans="1:16" ht="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 x14ac:dyDescent="0.2">
      <c r="A1344" s="1" t="s">
        <v>42</v>
      </c>
      <c r="B1344" t="s">
        <v>17</v>
      </c>
      <c r="C1344">
        <v>2007</v>
      </c>
      <c r="D1344" t="s">
        <v>18</v>
      </c>
      <c r="E1344" t="s">
        <v>19</v>
      </c>
      <c r="F1344">
        <v>8.92</v>
      </c>
      <c r="G1344">
        <v>8.0299999999999994</v>
      </c>
      <c r="H1344">
        <v>3.6</v>
      </c>
      <c r="I1344">
        <v>2.15</v>
      </c>
      <c r="J1344">
        <v>22.7</v>
      </c>
      <c r="K1344">
        <v>80</v>
      </c>
      <c r="L1344">
        <v>63</v>
      </c>
      <c r="M1344">
        <v>7.7</v>
      </c>
      <c r="N1344">
        <v>146</v>
      </c>
      <c r="O1344" t="s">
        <v>19</v>
      </c>
      <c r="P1344" t="s">
        <v>20</v>
      </c>
    </row>
    <row r="1345" spans="1:16" ht="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 x14ac:dyDescent="0.2">
      <c r="A1354" s="1" t="s">
        <v>47</v>
      </c>
      <c r="B1354" t="s">
        <v>17</v>
      </c>
      <c r="C1354">
        <v>2009</v>
      </c>
      <c r="D1354" t="s">
        <v>18</v>
      </c>
      <c r="E1354" t="s">
        <v>19</v>
      </c>
      <c r="F1354">
        <v>9.01</v>
      </c>
      <c r="G1354">
        <v>8.49</v>
      </c>
      <c r="H1354">
        <v>2.5299999999999998</v>
      </c>
      <c r="I1354">
        <v>1.77</v>
      </c>
      <c r="J1354">
        <v>21.79</v>
      </c>
      <c r="K1354">
        <v>80</v>
      </c>
      <c r="L1354">
        <v>33</v>
      </c>
      <c r="M1354">
        <v>7.4</v>
      </c>
      <c r="N1354">
        <v>52</v>
      </c>
      <c r="O1354" t="s">
        <v>19</v>
      </c>
      <c r="P1354" t="s">
        <v>20</v>
      </c>
    </row>
    <row r="1355" spans="1:16" ht="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 x14ac:dyDescent="0.2">
      <c r="A1397" s="1" t="s">
        <v>1099</v>
      </c>
      <c r="B1397" t="s">
        <v>79</v>
      </c>
      <c r="C1397">
        <v>2014</v>
      </c>
      <c r="D1397" t="s">
        <v>1</v>
      </c>
      <c r="E1397" t="s">
        <v>19</v>
      </c>
      <c r="F1397">
        <v>0.61</v>
      </c>
      <c r="G1397">
        <v>0.34</v>
      </c>
      <c r="H1397">
        <v>0.79</v>
      </c>
      <c r="I1397">
        <v>0.09</v>
      </c>
      <c r="J1397">
        <v>1.83</v>
      </c>
      <c r="K1397">
        <v>80</v>
      </c>
      <c r="L1397">
        <v>68</v>
      </c>
      <c r="M1397">
        <v>8.8000000000000007</v>
      </c>
      <c r="N1397">
        <v>206</v>
      </c>
      <c r="O1397" t="s">
        <v>190</v>
      </c>
      <c r="P1397" t="s">
        <v>20</v>
      </c>
    </row>
    <row r="1398" spans="1:16" ht="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 x14ac:dyDescent="0.2">
      <c r="A1451" s="1" t="s">
        <v>1414</v>
      </c>
      <c r="B1451" t="s">
        <v>189</v>
      </c>
      <c r="C1451">
        <v>2003</v>
      </c>
      <c r="D1451" t="s">
        <v>28</v>
      </c>
      <c r="E1451" t="s">
        <v>19</v>
      </c>
      <c r="F1451">
        <v>0.72</v>
      </c>
      <c r="G1451">
        <v>0.38</v>
      </c>
      <c r="H1451">
        <v>0.36</v>
      </c>
      <c r="I1451">
        <v>0.04</v>
      </c>
      <c r="J1451">
        <v>1.49</v>
      </c>
      <c r="K1451">
        <v>80</v>
      </c>
      <c r="L1451">
        <v>55</v>
      </c>
      <c r="M1451">
        <v>8.1</v>
      </c>
      <c r="N1451">
        <v>94</v>
      </c>
      <c r="O1451" t="s">
        <v>242</v>
      </c>
      <c r="P1451" t="s">
        <v>88</v>
      </c>
    </row>
    <row r="1452" spans="1:16" ht="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 x14ac:dyDescent="0.2">
      <c r="A1476" s="1" t="s">
        <v>1744</v>
      </c>
      <c r="B1476" t="s">
        <v>64</v>
      </c>
      <c r="C1476">
        <v>2004</v>
      </c>
      <c r="D1476" t="s">
        <v>1</v>
      </c>
      <c r="E1476" t="s">
        <v>19</v>
      </c>
      <c r="F1476">
        <v>0.79</v>
      </c>
      <c r="G1476">
        <v>0.27</v>
      </c>
      <c r="H1476">
        <v>0.12</v>
      </c>
      <c r="I1476">
        <v>0.04</v>
      </c>
      <c r="J1476">
        <v>1.23</v>
      </c>
      <c r="K1476">
        <v>80</v>
      </c>
      <c r="L1476">
        <v>22</v>
      </c>
      <c r="M1476">
        <v>9.1</v>
      </c>
      <c r="N1476">
        <v>37</v>
      </c>
      <c r="O1476" t="s">
        <v>230</v>
      </c>
      <c r="P1476" t="s">
        <v>20</v>
      </c>
    </row>
    <row r="1477" spans="1:16" ht="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 x14ac:dyDescent="0.2">
      <c r="A1511" s="1" t="s">
        <v>1750</v>
      </c>
      <c r="B1511" t="s">
        <v>189</v>
      </c>
      <c r="C1511">
        <v>2004</v>
      </c>
      <c r="D1511" t="s">
        <v>18</v>
      </c>
      <c r="E1511" t="s">
        <v>19</v>
      </c>
      <c r="F1511">
        <v>0.57999999999999996</v>
      </c>
      <c r="G1511">
        <v>0.16</v>
      </c>
      <c r="H1511">
        <v>0.46</v>
      </c>
      <c r="I1511">
        <v>0.03</v>
      </c>
      <c r="J1511">
        <v>1.22</v>
      </c>
      <c r="K1511">
        <v>80</v>
      </c>
      <c r="L1511">
        <v>43</v>
      </c>
      <c r="M1511">
        <v>8.5</v>
      </c>
      <c r="N1511">
        <v>48</v>
      </c>
      <c r="O1511" t="s">
        <v>1143</v>
      </c>
      <c r="P1511" t="s">
        <v>20</v>
      </c>
    </row>
    <row r="1512" spans="1:16" ht="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 x14ac:dyDescent="0.2">
      <c r="A1520" s="1" t="s">
        <v>1436</v>
      </c>
      <c r="B1520" t="s">
        <v>187</v>
      </c>
      <c r="C1520">
        <v>2013</v>
      </c>
      <c r="D1520" t="s">
        <v>1</v>
      </c>
      <c r="E1520" t="s">
        <v>19</v>
      </c>
      <c r="F1520">
        <v>0.47</v>
      </c>
      <c r="G1520">
        <v>0.42</v>
      </c>
      <c r="H1520">
        <v>0.13</v>
      </c>
      <c r="I1520">
        <v>0.08</v>
      </c>
      <c r="J1520">
        <v>1.1000000000000001</v>
      </c>
      <c r="K1520">
        <v>80</v>
      </c>
      <c r="L1520">
        <v>66</v>
      </c>
      <c r="M1520">
        <v>8.1999999999999993</v>
      </c>
      <c r="N1520">
        <v>283</v>
      </c>
      <c r="O1520" t="s">
        <v>885</v>
      </c>
      <c r="P1520" t="s">
        <v>112</v>
      </c>
    </row>
    <row r="1521" spans="1:16" ht="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 x14ac:dyDescent="0.2">
      <c r="A1553" s="1" t="s">
        <v>2113</v>
      </c>
      <c r="B1553" t="s">
        <v>32</v>
      </c>
      <c r="C1553">
        <v>2012</v>
      </c>
      <c r="D1553" t="s">
        <v>28</v>
      </c>
      <c r="E1553" t="s">
        <v>19</v>
      </c>
      <c r="F1553">
        <v>0.56000000000000005</v>
      </c>
      <c r="G1553">
        <v>0.05</v>
      </c>
      <c r="H1553">
        <v>0.37</v>
      </c>
      <c r="I1553">
        <v>0.04</v>
      </c>
      <c r="J1553">
        <v>1.02</v>
      </c>
      <c r="K1553">
        <v>80</v>
      </c>
      <c r="L1553">
        <v>40</v>
      </c>
      <c r="M1553">
        <v>8.1999999999999993</v>
      </c>
      <c r="N1553">
        <v>89</v>
      </c>
      <c r="O1553" t="s">
        <v>2114</v>
      </c>
      <c r="P1553" t="s">
        <v>20</v>
      </c>
    </row>
    <row r="1554" spans="1:16" ht="32" x14ac:dyDescent="0.2">
      <c r="A1554" s="1" t="s">
        <v>3015</v>
      </c>
      <c r="B1554" t="s">
        <v>17</v>
      </c>
      <c r="C1554">
        <v>2011</v>
      </c>
      <c r="D1554" t="s">
        <v>28</v>
      </c>
      <c r="E1554" t="s">
        <v>19</v>
      </c>
      <c r="F1554">
        <v>0.3</v>
      </c>
      <c r="G1554">
        <v>0.13</v>
      </c>
      <c r="H1554">
        <v>0.18</v>
      </c>
      <c r="I1554">
        <v>0.04</v>
      </c>
      <c r="J1554">
        <v>0.65</v>
      </c>
      <c r="K1554">
        <v>80</v>
      </c>
      <c r="L1554">
        <v>61</v>
      </c>
      <c r="M1554">
        <v>8.4</v>
      </c>
      <c r="N1554">
        <v>179</v>
      </c>
      <c r="O1554" t="s">
        <v>2303</v>
      </c>
      <c r="P1554" t="s">
        <v>88</v>
      </c>
    </row>
    <row r="1555" spans="1:16" ht="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 x14ac:dyDescent="0.2">
      <c r="A1562" s="1" t="s">
        <v>3183</v>
      </c>
      <c r="B1562" t="s">
        <v>189</v>
      </c>
      <c r="C1562">
        <v>2001</v>
      </c>
      <c r="D1562" t="s">
        <v>24</v>
      </c>
      <c r="E1562" t="s">
        <v>19</v>
      </c>
      <c r="F1562">
        <v>0.4</v>
      </c>
      <c r="G1562">
        <v>0.1</v>
      </c>
      <c r="H1562">
        <v>0.09</v>
      </c>
      <c r="I1562">
        <v>0.02</v>
      </c>
      <c r="J1562">
        <v>0.6</v>
      </c>
      <c r="K1562">
        <v>80</v>
      </c>
      <c r="L1562">
        <v>21</v>
      </c>
      <c r="M1562">
        <v>8.3000000000000007</v>
      </c>
      <c r="N1562">
        <v>29</v>
      </c>
      <c r="O1562" t="s">
        <v>19</v>
      </c>
      <c r="P1562" t="s">
        <v>20</v>
      </c>
    </row>
    <row r="1563" spans="1:16" ht="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 x14ac:dyDescent="0.2">
      <c r="A1594" s="1" t="s">
        <v>4758</v>
      </c>
      <c r="B1594" t="s">
        <v>17</v>
      </c>
      <c r="C1594">
        <v>2006</v>
      </c>
      <c r="D1594" t="s">
        <v>39</v>
      </c>
      <c r="E1594" t="s">
        <v>19</v>
      </c>
      <c r="F1594">
        <v>0.28000000000000003</v>
      </c>
      <c r="G1594">
        <v>0.01</v>
      </c>
      <c r="H1594">
        <v>0.03</v>
      </c>
      <c r="I1594">
        <v>0.03</v>
      </c>
      <c r="J1594">
        <v>0.34</v>
      </c>
      <c r="K1594">
        <v>80</v>
      </c>
      <c r="L1594">
        <v>49</v>
      </c>
      <c r="M1594">
        <v>8</v>
      </c>
      <c r="N1594">
        <v>47</v>
      </c>
      <c r="O1594" t="s">
        <v>1921</v>
      </c>
      <c r="P1594" t="s">
        <v>88</v>
      </c>
    </row>
    <row r="1595" spans="1:16" ht="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 x14ac:dyDescent="0.2">
      <c r="A1598" s="1" t="s">
        <v>5482</v>
      </c>
      <c r="B1598" t="s">
        <v>189</v>
      </c>
      <c r="C1598">
        <v>2003</v>
      </c>
      <c r="D1598" t="s">
        <v>28</v>
      </c>
      <c r="E1598" t="s">
        <v>19</v>
      </c>
      <c r="F1598">
        <v>0.21</v>
      </c>
      <c r="G1598">
        <v>0.05</v>
      </c>
      <c r="H1598">
        <v>0</v>
      </c>
      <c r="I1598">
        <v>0.01</v>
      </c>
      <c r="J1598">
        <v>0.27</v>
      </c>
      <c r="K1598">
        <v>80</v>
      </c>
      <c r="L1598">
        <v>48</v>
      </c>
      <c r="M1598">
        <v>9</v>
      </c>
      <c r="N1598">
        <v>59</v>
      </c>
      <c r="O1598" t="s">
        <v>1168</v>
      </c>
      <c r="P1598" t="s">
        <v>88</v>
      </c>
    </row>
    <row r="1599" spans="1:16" ht="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 x14ac:dyDescent="0.2">
      <c r="A1629" s="1" t="s">
        <v>712</v>
      </c>
      <c r="B1629" t="s">
        <v>32</v>
      </c>
      <c r="C1629">
        <v>2010</v>
      </c>
      <c r="D1629" t="s">
        <v>30</v>
      </c>
      <c r="E1629" t="s">
        <v>19</v>
      </c>
      <c r="F1629">
        <v>1.63</v>
      </c>
      <c r="G1629">
        <v>0.51</v>
      </c>
      <c r="H1629">
        <v>0.35</v>
      </c>
      <c r="I1629">
        <v>0.18</v>
      </c>
      <c r="J1629">
        <v>2.67</v>
      </c>
      <c r="K1629">
        <v>79</v>
      </c>
      <c r="L1629">
        <v>51</v>
      </c>
      <c r="M1629">
        <v>7.7</v>
      </c>
      <c r="N1629">
        <v>18</v>
      </c>
      <c r="O1629" t="s">
        <v>19</v>
      </c>
      <c r="P1629" t="s">
        <v>20</v>
      </c>
    </row>
    <row r="1630" spans="1:16" ht="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 x14ac:dyDescent="0.2">
      <c r="A1631" s="1" t="s">
        <v>741</v>
      </c>
      <c r="B1631" t="s">
        <v>17</v>
      </c>
      <c r="C1631">
        <v>2007</v>
      </c>
      <c r="D1631" t="s">
        <v>18</v>
      </c>
      <c r="E1631" t="s">
        <v>19</v>
      </c>
      <c r="F1631">
        <v>1.05</v>
      </c>
      <c r="G1631">
        <v>1.05</v>
      </c>
      <c r="H1631">
        <v>0.24</v>
      </c>
      <c r="I1631">
        <v>0.24</v>
      </c>
      <c r="J1631">
        <v>2.58</v>
      </c>
      <c r="K1631">
        <v>79</v>
      </c>
      <c r="L1631">
        <v>47</v>
      </c>
      <c r="M1631">
        <v>8</v>
      </c>
      <c r="N1631">
        <v>124</v>
      </c>
      <c r="O1631" t="s">
        <v>341</v>
      </c>
      <c r="P1631" t="s">
        <v>112</v>
      </c>
    </row>
    <row r="1632" spans="1:16" ht="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 x14ac:dyDescent="0.2">
      <c r="A1638" s="1" t="s">
        <v>1575</v>
      </c>
      <c r="B1638" t="s">
        <v>17</v>
      </c>
      <c r="C1638">
        <v>2010</v>
      </c>
      <c r="D1638" t="s">
        <v>50</v>
      </c>
      <c r="E1638" t="s">
        <v>19</v>
      </c>
      <c r="F1638">
        <v>0.85</v>
      </c>
      <c r="G1638">
        <v>0.27</v>
      </c>
      <c r="H1638">
        <v>0.13</v>
      </c>
      <c r="I1638">
        <v>0.1</v>
      </c>
      <c r="J1638">
        <v>1.34</v>
      </c>
      <c r="K1638">
        <v>79</v>
      </c>
      <c r="L1638">
        <v>71</v>
      </c>
      <c r="M1638">
        <v>6.5</v>
      </c>
      <c r="N1638">
        <v>482</v>
      </c>
      <c r="O1638" t="s">
        <v>1136</v>
      </c>
      <c r="P1638" t="s">
        <v>88</v>
      </c>
    </row>
    <row r="1639" spans="1:16" ht="16" x14ac:dyDescent="0.2">
      <c r="A1639" s="1" t="s">
        <v>2603</v>
      </c>
      <c r="B1639" t="s">
        <v>32</v>
      </c>
      <c r="C1639">
        <v>2010</v>
      </c>
      <c r="D1639" t="s">
        <v>28</v>
      </c>
      <c r="E1639" t="s">
        <v>19</v>
      </c>
      <c r="F1639">
        <v>0.51</v>
      </c>
      <c r="G1639">
        <v>0.09</v>
      </c>
      <c r="H1639">
        <v>0.13</v>
      </c>
      <c r="I1639">
        <v>0.05</v>
      </c>
      <c r="J1639">
        <v>0.78</v>
      </c>
      <c r="K1639">
        <v>79</v>
      </c>
      <c r="L1639">
        <v>63</v>
      </c>
      <c r="M1639">
        <v>8.1</v>
      </c>
      <c r="N1639">
        <v>86</v>
      </c>
      <c r="O1639" t="s">
        <v>1143</v>
      </c>
      <c r="P1639" t="s">
        <v>112</v>
      </c>
    </row>
    <row r="1640" spans="1:16" ht="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 x14ac:dyDescent="0.2">
      <c r="A1647" s="1" t="s">
        <v>5720</v>
      </c>
      <c r="B1647" t="s">
        <v>32</v>
      </c>
      <c r="C1647">
        <v>2005</v>
      </c>
      <c r="D1647" t="s">
        <v>34</v>
      </c>
      <c r="E1647" t="s">
        <v>19</v>
      </c>
      <c r="F1647">
        <v>0.21</v>
      </c>
      <c r="G1647">
        <v>0</v>
      </c>
      <c r="H1647">
        <v>0.02</v>
      </c>
      <c r="I1647">
        <v>0.02</v>
      </c>
      <c r="J1647">
        <v>0.25</v>
      </c>
      <c r="K1647">
        <v>79</v>
      </c>
      <c r="L1647">
        <v>51</v>
      </c>
      <c r="M1647">
        <v>7.9</v>
      </c>
      <c r="N1647">
        <v>32</v>
      </c>
      <c r="O1647" t="s">
        <v>2879</v>
      </c>
      <c r="P1647" t="s">
        <v>20</v>
      </c>
    </row>
    <row r="1648" spans="1:16" ht="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 x14ac:dyDescent="0.2">
      <c r="A1680" s="1" t="s">
        <v>113</v>
      </c>
      <c r="B1680" t="s">
        <v>79</v>
      </c>
      <c r="C1680">
        <v>2012</v>
      </c>
      <c r="D1680" t="s">
        <v>1</v>
      </c>
      <c r="E1680" t="s">
        <v>19</v>
      </c>
      <c r="F1680">
        <v>3.66</v>
      </c>
      <c r="G1680">
        <v>3.14</v>
      </c>
      <c r="H1680">
        <v>2.4700000000000002</v>
      </c>
      <c r="I1680">
        <v>0.63</v>
      </c>
      <c r="J1680">
        <v>9.9</v>
      </c>
      <c r="K1680">
        <v>78</v>
      </c>
      <c r="L1680">
        <v>70</v>
      </c>
      <c r="M1680">
        <v>7.2</v>
      </c>
      <c r="N1680">
        <v>424</v>
      </c>
      <c r="O1680" t="s">
        <v>19</v>
      </c>
      <c r="P1680" t="s">
        <v>20</v>
      </c>
    </row>
    <row r="1681" spans="1:16" ht="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 x14ac:dyDescent="0.2">
      <c r="A1693" s="1" t="s">
        <v>477</v>
      </c>
      <c r="B1693" t="s">
        <v>189</v>
      </c>
      <c r="C1693">
        <v>2001</v>
      </c>
      <c r="D1693" t="s">
        <v>50</v>
      </c>
      <c r="E1693" t="s">
        <v>19</v>
      </c>
      <c r="F1693">
        <v>2.38</v>
      </c>
      <c r="G1693">
        <v>0.67</v>
      </c>
      <c r="H1693">
        <v>0.46</v>
      </c>
      <c r="I1693">
        <v>0.1</v>
      </c>
      <c r="J1693">
        <v>3.6</v>
      </c>
      <c r="K1693">
        <v>78</v>
      </c>
      <c r="L1693">
        <v>34</v>
      </c>
      <c r="M1693">
        <v>8.5</v>
      </c>
      <c r="N1693">
        <v>161</v>
      </c>
      <c r="O1693" t="s">
        <v>19</v>
      </c>
      <c r="P1693" t="s">
        <v>20</v>
      </c>
    </row>
    <row r="1694" spans="1:16" ht="32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 x14ac:dyDescent="0.2">
      <c r="A1706" s="1" t="s">
        <v>124</v>
      </c>
      <c r="B1706" t="s">
        <v>64</v>
      </c>
      <c r="C1706">
        <v>2003</v>
      </c>
      <c r="D1706" t="s">
        <v>1</v>
      </c>
      <c r="E1706" t="s">
        <v>19</v>
      </c>
      <c r="F1706">
        <v>1.2</v>
      </c>
      <c r="G1706">
        <v>0.48</v>
      </c>
      <c r="H1706">
        <v>0.28999999999999998</v>
      </c>
      <c r="I1706">
        <v>7.0000000000000007E-2</v>
      </c>
      <c r="J1706">
        <v>2.04</v>
      </c>
      <c r="K1706">
        <v>78</v>
      </c>
      <c r="L1706">
        <v>26</v>
      </c>
      <c r="M1706">
        <v>8.9</v>
      </c>
      <c r="N1706">
        <v>53</v>
      </c>
      <c r="O1706" t="s">
        <v>230</v>
      </c>
      <c r="P1706" t="s">
        <v>20</v>
      </c>
    </row>
    <row r="1707" spans="1:16" ht="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 x14ac:dyDescent="0.2">
      <c r="A1726" s="1" t="s">
        <v>1180</v>
      </c>
      <c r="B1726" t="s">
        <v>32</v>
      </c>
      <c r="C1726">
        <v>2010</v>
      </c>
      <c r="D1726" t="s">
        <v>28</v>
      </c>
      <c r="E1726" t="s">
        <v>19</v>
      </c>
      <c r="F1726">
        <v>0.2</v>
      </c>
      <c r="G1726">
        <v>0.14000000000000001</v>
      </c>
      <c r="H1726">
        <v>1.35</v>
      </c>
      <c r="I1726">
        <v>0.03</v>
      </c>
      <c r="J1726">
        <v>1.73</v>
      </c>
      <c r="K1726">
        <v>78</v>
      </c>
      <c r="L1726">
        <v>41</v>
      </c>
      <c r="M1726">
        <v>8.1</v>
      </c>
      <c r="N1726">
        <v>31</v>
      </c>
      <c r="O1726" t="s">
        <v>1181</v>
      </c>
      <c r="P1726" t="s">
        <v>88</v>
      </c>
    </row>
    <row r="1727" spans="1:16" ht="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 x14ac:dyDescent="0.2">
      <c r="A1741" s="1" t="s">
        <v>1623</v>
      </c>
      <c r="B1741" t="s">
        <v>187</v>
      </c>
      <c r="C1741">
        <v>2015</v>
      </c>
      <c r="D1741" t="s">
        <v>1</v>
      </c>
      <c r="E1741" t="s">
        <v>19</v>
      </c>
      <c r="F1741">
        <v>0.62</v>
      </c>
      <c r="G1741">
        <v>0.47</v>
      </c>
      <c r="H1741">
        <v>0.11</v>
      </c>
      <c r="I1741">
        <v>0.1</v>
      </c>
      <c r="J1741">
        <v>1.3</v>
      </c>
      <c r="K1741">
        <v>78</v>
      </c>
      <c r="L1741">
        <v>83</v>
      </c>
      <c r="M1741">
        <v>8.5</v>
      </c>
      <c r="N1741">
        <v>376</v>
      </c>
      <c r="O1741" t="s">
        <v>1624</v>
      </c>
      <c r="P1741" t="s">
        <v>20</v>
      </c>
    </row>
    <row r="1742" spans="1:16" ht="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 x14ac:dyDescent="0.2">
      <c r="A1773" s="1" t="s">
        <v>3496</v>
      </c>
      <c r="B1773" t="s">
        <v>32</v>
      </c>
      <c r="C1773">
        <v>2007</v>
      </c>
      <c r="D1773" t="s">
        <v>101</v>
      </c>
      <c r="E1773" t="s">
        <v>19</v>
      </c>
      <c r="F1773">
        <v>0.26</v>
      </c>
      <c r="G1773">
        <v>0.04</v>
      </c>
      <c r="H1773">
        <v>0.22</v>
      </c>
      <c r="I1773">
        <v>0.03</v>
      </c>
      <c r="J1773">
        <v>0.54</v>
      </c>
      <c r="K1773">
        <v>78</v>
      </c>
      <c r="L1773">
        <v>57</v>
      </c>
      <c r="M1773">
        <v>8.6</v>
      </c>
      <c r="N1773">
        <v>102</v>
      </c>
      <c r="O1773" t="s">
        <v>3497</v>
      </c>
      <c r="P1773" t="s">
        <v>88</v>
      </c>
    </row>
    <row r="1774" spans="1:16" ht="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 x14ac:dyDescent="0.2">
      <c r="A1786" s="1" t="s">
        <v>3741</v>
      </c>
      <c r="B1786" t="s">
        <v>17</v>
      </c>
      <c r="C1786">
        <v>2007</v>
      </c>
      <c r="D1786" t="s">
        <v>272</v>
      </c>
      <c r="E1786" t="s">
        <v>19</v>
      </c>
      <c r="F1786">
        <v>0.27</v>
      </c>
      <c r="G1786">
        <v>0.03</v>
      </c>
      <c r="H1786">
        <v>0.17</v>
      </c>
      <c r="I1786">
        <v>0.03</v>
      </c>
      <c r="J1786">
        <v>0.49</v>
      </c>
      <c r="K1786">
        <v>78</v>
      </c>
      <c r="L1786">
        <v>36</v>
      </c>
      <c r="M1786">
        <v>8.6999999999999993</v>
      </c>
      <c r="N1786">
        <v>180</v>
      </c>
      <c r="O1786" t="s">
        <v>270</v>
      </c>
      <c r="P1786" t="s">
        <v>112</v>
      </c>
    </row>
    <row r="1787" spans="1:16" ht="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 x14ac:dyDescent="0.2">
      <c r="A1816" s="1" t="s">
        <v>3787</v>
      </c>
      <c r="B1816" t="s">
        <v>79</v>
      </c>
      <c r="C1816">
        <v>2014</v>
      </c>
      <c r="D1816" t="s">
        <v>18</v>
      </c>
      <c r="E1816" t="s">
        <v>19</v>
      </c>
      <c r="F1816">
        <v>0.15</v>
      </c>
      <c r="G1816">
        <v>0.13</v>
      </c>
      <c r="H1816">
        <v>0.17</v>
      </c>
      <c r="I1816">
        <v>0.03</v>
      </c>
      <c r="J1816">
        <v>0.48</v>
      </c>
      <c r="K1816">
        <v>78</v>
      </c>
      <c r="L1816">
        <v>73</v>
      </c>
      <c r="M1816">
        <v>8.1999999999999993</v>
      </c>
      <c r="N1816">
        <v>76</v>
      </c>
      <c r="O1816" t="s">
        <v>1143</v>
      </c>
      <c r="P1816" t="s">
        <v>20</v>
      </c>
    </row>
    <row r="1817" spans="1:16" ht="32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 x14ac:dyDescent="0.2">
      <c r="A1819" s="1" t="s">
        <v>4320</v>
      </c>
      <c r="B1819" t="s">
        <v>187</v>
      </c>
      <c r="C1819">
        <v>2013</v>
      </c>
      <c r="D1819" t="s">
        <v>50</v>
      </c>
      <c r="E1819" t="s">
        <v>19</v>
      </c>
      <c r="F1819">
        <v>0.19</v>
      </c>
      <c r="G1819">
        <v>0.1</v>
      </c>
      <c r="H1819">
        <v>0.08</v>
      </c>
      <c r="I1819">
        <v>0.03</v>
      </c>
      <c r="J1819">
        <v>0.4</v>
      </c>
      <c r="K1819">
        <v>78</v>
      </c>
      <c r="L1819">
        <v>75</v>
      </c>
      <c r="M1819">
        <v>8.5</v>
      </c>
      <c r="N1819">
        <v>495</v>
      </c>
      <c r="O1819" t="s">
        <v>1503</v>
      </c>
      <c r="P1819" t="s">
        <v>88</v>
      </c>
    </row>
    <row r="1820" spans="1:16" ht="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 x14ac:dyDescent="0.2">
      <c r="A1848" s="1" t="s">
        <v>58</v>
      </c>
      <c r="B1848" t="s">
        <v>32</v>
      </c>
      <c r="C1848">
        <v>2005</v>
      </c>
      <c r="D1848" t="s">
        <v>34</v>
      </c>
      <c r="E1848" t="s">
        <v>19</v>
      </c>
      <c r="F1848">
        <v>4.74</v>
      </c>
      <c r="G1848">
        <v>9.1999999999999993</v>
      </c>
      <c r="H1848">
        <v>4.16</v>
      </c>
      <c r="I1848">
        <v>2.04</v>
      </c>
      <c r="J1848">
        <v>20.149999999999999</v>
      </c>
      <c r="K1848">
        <v>77</v>
      </c>
      <c r="L1848">
        <v>58</v>
      </c>
      <c r="M1848">
        <v>7.9</v>
      </c>
      <c r="N1848">
        <v>50</v>
      </c>
      <c r="O1848" t="s">
        <v>19</v>
      </c>
      <c r="P1848" t="s">
        <v>20</v>
      </c>
    </row>
    <row r="1849" spans="1:16" ht="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 x14ac:dyDescent="0.2">
      <c r="A1867" s="1" t="s">
        <v>65</v>
      </c>
      <c r="B1867" t="s">
        <v>32</v>
      </c>
      <c r="C1867">
        <v>2005</v>
      </c>
      <c r="D1867" t="s">
        <v>30</v>
      </c>
      <c r="E1867" t="s">
        <v>19</v>
      </c>
      <c r="F1867">
        <v>3.43</v>
      </c>
      <c r="G1867">
        <v>5.35</v>
      </c>
      <c r="H1867">
        <v>5.32</v>
      </c>
      <c r="I1867">
        <v>1.18</v>
      </c>
      <c r="J1867">
        <v>15.29</v>
      </c>
      <c r="K1867">
        <v>77</v>
      </c>
      <c r="L1867">
        <v>37</v>
      </c>
      <c r="M1867">
        <v>7.1</v>
      </c>
      <c r="N1867">
        <v>19</v>
      </c>
      <c r="O1867" t="s">
        <v>19</v>
      </c>
      <c r="P1867" t="s">
        <v>20</v>
      </c>
    </row>
    <row r="1868" spans="1:16" ht="16" x14ac:dyDescent="0.2">
      <c r="A1868" s="1" t="s">
        <v>354</v>
      </c>
      <c r="B1868" t="s">
        <v>187</v>
      </c>
      <c r="C1868">
        <v>2012</v>
      </c>
      <c r="D1868" t="s">
        <v>34</v>
      </c>
      <c r="E1868" t="s">
        <v>19</v>
      </c>
      <c r="F1868">
        <v>2.52</v>
      </c>
      <c r="G1868">
        <v>1.1100000000000001</v>
      </c>
      <c r="H1868">
        <v>0.46</v>
      </c>
      <c r="I1868">
        <v>0.33</v>
      </c>
      <c r="J1868">
        <v>4.42</v>
      </c>
      <c r="K1868">
        <v>77</v>
      </c>
      <c r="L1868">
        <v>61</v>
      </c>
      <c r="M1868">
        <v>7.9</v>
      </c>
      <c r="N1868">
        <v>471</v>
      </c>
      <c r="O1868" t="s">
        <v>19</v>
      </c>
      <c r="P1868" t="s">
        <v>112</v>
      </c>
    </row>
    <row r="1869" spans="1:16" ht="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 x14ac:dyDescent="0.2">
      <c r="A1912" s="1" t="s">
        <v>877</v>
      </c>
      <c r="B1912" t="s">
        <v>187</v>
      </c>
      <c r="C1912">
        <v>2013</v>
      </c>
      <c r="D1912" t="s">
        <v>1</v>
      </c>
      <c r="E1912" t="s">
        <v>19</v>
      </c>
      <c r="F1912">
        <v>1.25</v>
      </c>
      <c r="G1912">
        <v>0.62</v>
      </c>
      <c r="H1912">
        <v>0.18</v>
      </c>
      <c r="I1912">
        <v>0.18</v>
      </c>
      <c r="J1912">
        <v>2.2400000000000002</v>
      </c>
      <c r="K1912">
        <v>77</v>
      </c>
      <c r="L1912">
        <v>59</v>
      </c>
      <c r="M1912">
        <v>7.9</v>
      </c>
      <c r="N1912">
        <v>288</v>
      </c>
      <c r="O1912" t="s">
        <v>19</v>
      </c>
      <c r="P1912" t="s">
        <v>20</v>
      </c>
    </row>
    <row r="1913" spans="1:16" ht="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 x14ac:dyDescent="0.2">
      <c r="A1956" s="1" t="s">
        <v>1266</v>
      </c>
      <c r="B1956" t="s">
        <v>17</v>
      </c>
      <c r="C1956">
        <v>2011</v>
      </c>
      <c r="D1956" t="s">
        <v>1</v>
      </c>
      <c r="E1956" t="s">
        <v>19</v>
      </c>
      <c r="F1956">
        <v>0.57999999999999996</v>
      </c>
      <c r="G1956">
        <v>0.21</v>
      </c>
      <c r="H1956">
        <v>0.79</v>
      </c>
      <c r="I1956">
        <v>7.0000000000000007E-2</v>
      </c>
      <c r="J1956">
        <v>1.65</v>
      </c>
      <c r="K1956">
        <v>77</v>
      </c>
      <c r="L1956">
        <v>49</v>
      </c>
      <c r="M1956">
        <v>8.5</v>
      </c>
      <c r="N1956">
        <v>156</v>
      </c>
      <c r="O1956" t="s">
        <v>190</v>
      </c>
      <c r="P1956" t="s">
        <v>112</v>
      </c>
    </row>
    <row r="1957" spans="1:16" ht="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 x14ac:dyDescent="0.2">
      <c r="A1992" s="1" t="s">
        <v>2645</v>
      </c>
      <c r="B1992" t="s">
        <v>64</v>
      </c>
      <c r="C1992">
        <v>2005</v>
      </c>
      <c r="D1992" t="s">
        <v>1</v>
      </c>
      <c r="E1992" t="s">
        <v>19</v>
      </c>
      <c r="F1992">
        <v>0.45</v>
      </c>
      <c r="G1992">
        <v>0.17</v>
      </c>
      <c r="H1992">
        <v>0.14000000000000001</v>
      </c>
      <c r="I1992">
        <v>0.01</v>
      </c>
      <c r="J1992">
        <v>0.77</v>
      </c>
      <c r="K1992">
        <v>77</v>
      </c>
      <c r="L1992">
        <v>16</v>
      </c>
      <c r="M1992">
        <v>8.4</v>
      </c>
      <c r="N1992">
        <v>27</v>
      </c>
      <c r="O1992" t="s">
        <v>230</v>
      </c>
      <c r="P1992" t="s">
        <v>20</v>
      </c>
    </row>
    <row r="1993" spans="1:16" ht="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 x14ac:dyDescent="0.2">
      <c r="A1997" s="1" t="s">
        <v>5275</v>
      </c>
      <c r="B1997" t="s">
        <v>17</v>
      </c>
      <c r="C1997">
        <v>2007</v>
      </c>
      <c r="D1997" t="s">
        <v>39</v>
      </c>
      <c r="E1997" t="s">
        <v>19</v>
      </c>
      <c r="F1997">
        <v>0.22</v>
      </c>
      <c r="G1997">
        <v>0.04</v>
      </c>
      <c r="H1997">
        <v>0.01</v>
      </c>
      <c r="I1997">
        <v>0.02</v>
      </c>
      <c r="J1997">
        <v>0.28999999999999998</v>
      </c>
      <c r="K1997">
        <v>77</v>
      </c>
      <c r="L1997">
        <v>43</v>
      </c>
      <c r="M1997">
        <v>8</v>
      </c>
      <c r="N1997">
        <v>20</v>
      </c>
      <c r="O1997" t="s">
        <v>1921</v>
      </c>
      <c r="P1997" t="s">
        <v>88</v>
      </c>
    </row>
    <row r="1998" spans="1:16" ht="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 x14ac:dyDescent="0.2">
      <c r="A2009" s="1" t="s">
        <v>5671</v>
      </c>
      <c r="B2009" t="s">
        <v>17</v>
      </c>
      <c r="C2009">
        <v>2009</v>
      </c>
      <c r="D2009" t="s">
        <v>24</v>
      </c>
      <c r="E2009" t="s">
        <v>19</v>
      </c>
      <c r="F2009">
        <v>0.24</v>
      </c>
      <c r="G2009">
        <v>0</v>
      </c>
      <c r="H2009">
        <v>0</v>
      </c>
      <c r="I2009">
        <v>0.02</v>
      </c>
      <c r="J2009">
        <v>0.26</v>
      </c>
      <c r="K2009">
        <v>77</v>
      </c>
      <c r="L2009">
        <v>29</v>
      </c>
      <c r="M2009">
        <v>8.6</v>
      </c>
      <c r="N2009">
        <v>26</v>
      </c>
      <c r="O2009" t="s">
        <v>2214</v>
      </c>
      <c r="P2009" t="s">
        <v>20</v>
      </c>
    </row>
    <row r="2010" spans="1:16" ht="32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 x14ac:dyDescent="0.2">
      <c r="A2014" s="1" t="s">
        <v>6148</v>
      </c>
      <c r="B2014" t="s">
        <v>64</v>
      </c>
      <c r="C2014">
        <v>2004</v>
      </c>
      <c r="D2014" t="s">
        <v>18</v>
      </c>
      <c r="E2014" t="s">
        <v>19</v>
      </c>
      <c r="F2014">
        <v>0.16</v>
      </c>
      <c r="G2014">
        <v>0.06</v>
      </c>
      <c r="H2014">
        <v>0</v>
      </c>
      <c r="I2014">
        <v>0</v>
      </c>
      <c r="J2014">
        <v>0.22</v>
      </c>
      <c r="K2014">
        <v>77</v>
      </c>
      <c r="L2014">
        <v>20</v>
      </c>
      <c r="M2014">
        <v>7.8</v>
      </c>
      <c r="N2014">
        <v>6</v>
      </c>
      <c r="O2014" t="s">
        <v>6149</v>
      </c>
      <c r="P2014" t="s">
        <v>20</v>
      </c>
    </row>
    <row r="2015" spans="1:16" ht="32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 x14ac:dyDescent="0.2">
      <c r="A2041" s="1" t="s">
        <v>7268</v>
      </c>
      <c r="B2041" t="s">
        <v>64</v>
      </c>
      <c r="C2041">
        <v>2003</v>
      </c>
      <c r="D2041" t="s">
        <v>24</v>
      </c>
      <c r="E2041" t="s">
        <v>19</v>
      </c>
      <c r="F2041">
        <v>0.11</v>
      </c>
      <c r="G2041">
        <v>0.04</v>
      </c>
      <c r="H2041">
        <v>0</v>
      </c>
      <c r="I2041">
        <v>0</v>
      </c>
      <c r="J2041">
        <v>0.16</v>
      </c>
      <c r="K2041">
        <v>77</v>
      </c>
      <c r="L2041">
        <v>31</v>
      </c>
      <c r="M2041">
        <v>8.5</v>
      </c>
      <c r="N2041">
        <v>18</v>
      </c>
      <c r="O2041" t="s">
        <v>3014</v>
      </c>
      <c r="P2041" t="s">
        <v>20</v>
      </c>
    </row>
    <row r="2042" spans="1:16" ht="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 x14ac:dyDescent="0.2">
      <c r="A2083" s="1" t="s">
        <v>16</v>
      </c>
      <c r="B2083" t="s">
        <v>17</v>
      </c>
      <c r="C2083">
        <v>2006</v>
      </c>
      <c r="D2083" t="s">
        <v>18</v>
      </c>
      <c r="E2083" t="s">
        <v>19</v>
      </c>
      <c r="F2083">
        <v>41.36</v>
      </c>
      <c r="G2083">
        <v>28.96</v>
      </c>
      <c r="H2083">
        <v>3.77</v>
      </c>
      <c r="I2083">
        <v>8.4499999999999993</v>
      </c>
      <c r="J2083">
        <v>82.53</v>
      </c>
      <c r="K2083">
        <v>76</v>
      </c>
      <c r="L2083">
        <v>51</v>
      </c>
      <c r="M2083">
        <v>8</v>
      </c>
      <c r="N2083">
        <v>322</v>
      </c>
      <c r="O2083" t="s">
        <v>19</v>
      </c>
      <c r="P2083" t="s">
        <v>20</v>
      </c>
    </row>
    <row r="2084" spans="1:16" ht="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 x14ac:dyDescent="0.2">
      <c r="A2103" s="1" t="s">
        <v>216</v>
      </c>
      <c r="B2103" t="s">
        <v>64</v>
      </c>
      <c r="C2103">
        <v>2004</v>
      </c>
      <c r="D2103" t="s">
        <v>28</v>
      </c>
      <c r="E2103" t="s">
        <v>19</v>
      </c>
      <c r="F2103">
        <v>2.57</v>
      </c>
      <c r="G2103">
        <v>1.58</v>
      </c>
      <c r="H2103">
        <v>2.06</v>
      </c>
      <c r="I2103">
        <v>0.21</v>
      </c>
      <c r="J2103">
        <v>6.41</v>
      </c>
      <c r="K2103">
        <v>76</v>
      </c>
      <c r="L2103">
        <v>28</v>
      </c>
      <c r="M2103">
        <v>9</v>
      </c>
      <c r="N2103">
        <v>222</v>
      </c>
      <c r="O2103" t="s">
        <v>157</v>
      </c>
      <c r="P2103" t="s">
        <v>20</v>
      </c>
    </row>
    <row r="2104" spans="1:16" ht="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 x14ac:dyDescent="0.2">
      <c r="A2119" s="1" t="s">
        <v>632</v>
      </c>
      <c r="B2119" t="s">
        <v>32</v>
      </c>
      <c r="C2119">
        <v>2008</v>
      </c>
      <c r="D2119" t="s">
        <v>1</v>
      </c>
      <c r="E2119" t="s">
        <v>19</v>
      </c>
      <c r="F2119">
        <v>1.55</v>
      </c>
      <c r="G2119">
        <v>0.04</v>
      </c>
      <c r="H2119">
        <v>1.19</v>
      </c>
      <c r="I2119">
        <v>0.15</v>
      </c>
      <c r="J2119">
        <v>2.92</v>
      </c>
      <c r="K2119">
        <v>76</v>
      </c>
      <c r="L2119">
        <v>40</v>
      </c>
      <c r="M2119">
        <v>8.8000000000000007</v>
      </c>
      <c r="N2119">
        <v>76</v>
      </c>
      <c r="O2119" t="s">
        <v>190</v>
      </c>
      <c r="P2119" t="s">
        <v>20</v>
      </c>
    </row>
    <row r="2120" spans="1:16" ht="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 x14ac:dyDescent="0.2">
      <c r="A2157" s="1" t="s">
        <v>1295</v>
      </c>
      <c r="B2157" t="s">
        <v>189</v>
      </c>
      <c r="C2157">
        <v>2005</v>
      </c>
      <c r="D2157" t="s">
        <v>18</v>
      </c>
      <c r="E2157" t="s">
        <v>19</v>
      </c>
      <c r="F2157">
        <v>0.98</v>
      </c>
      <c r="G2157">
        <v>0.38</v>
      </c>
      <c r="H2157">
        <v>0.2</v>
      </c>
      <c r="I2157">
        <v>0.04</v>
      </c>
      <c r="J2157">
        <v>1.61</v>
      </c>
      <c r="K2157">
        <v>76</v>
      </c>
      <c r="L2157">
        <v>39</v>
      </c>
      <c r="M2157">
        <v>8.6999999999999993</v>
      </c>
      <c r="N2157">
        <v>55</v>
      </c>
      <c r="O2157" t="s">
        <v>341</v>
      </c>
      <c r="P2157" t="s">
        <v>20</v>
      </c>
    </row>
    <row r="2158" spans="1:16" ht="16" x14ac:dyDescent="0.2">
      <c r="A2158" s="1" t="s">
        <v>1452</v>
      </c>
      <c r="B2158" t="s">
        <v>189</v>
      </c>
      <c r="C2158">
        <v>2005</v>
      </c>
      <c r="D2158" t="s">
        <v>18</v>
      </c>
      <c r="E2158" t="s">
        <v>19</v>
      </c>
      <c r="F2158">
        <v>0.93</v>
      </c>
      <c r="G2158">
        <v>0.24</v>
      </c>
      <c r="H2158">
        <v>0.25</v>
      </c>
      <c r="I2158">
        <v>0.04</v>
      </c>
      <c r="J2158">
        <v>1.46</v>
      </c>
      <c r="K2158">
        <v>76</v>
      </c>
      <c r="L2158">
        <v>38</v>
      </c>
      <c r="M2158">
        <v>8.6</v>
      </c>
      <c r="N2158">
        <v>41</v>
      </c>
      <c r="O2158" t="s">
        <v>181</v>
      </c>
      <c r="P2158" t="s">
        <v>20</v>
      </c>
    </row>
    <row r="2159" spans="1:16" ht="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 x14ac:dyDescent="0.2">
      <c r="A2190" s="1" t="s">
        <v>1742</v>
      </c>
      <c r="B2190" t="s">
        <v>187</v>
      </c>
      <c r="C2190">
        <v>2014</v>
      </c>
      <c r="D2190" t="s">
        <v>50</v>
      </c>
      <c r="E2190" t="s">
        <v>19</v>
      </c>
      <c r="F2190">
        <v>0.57999999999999996</v>
      </c>
      <c r="G2190">
        <v>0.42</v>
      </c>
      <c r="H2190">
        <v>0.13</v>
      </c>
      <c r="I2190">
        <v>0.1</v>
      </c>
      <c r="J2190">
        <v>1.23</v>
      </c>
      <c r="K2190">
        <v>76</v>
      </c>
      <c r="L2190">
        <v>81</v>
      </c>
      <c r="M2190">
        <v>8.3000000000000007</v>
      </c>
      <c r="N2190">
        <v>662</v>
      </c>
      <c r="O2190" t="s">
        <v>934</v>
      </c>
      <c r="P2190" t="s">
        <v>88</v>
      </c>
    </row>
    <row r="2191" spans="1:16" ht="32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 x14ac:dyDescent="0.2">
      <c r="A2221" s="1" t="s">
        <v>1809</v>
      </c>
      <c r="B2221" t="s">
        <v>32</v>
      </c>
      <c r="C2221">
        <v>2006</v>
      </c>
      <c r="D2221" t="s">
        <v>30</v>
      </c>
      <c r="E2221" t="s">
        <v>19</v>
      </c>
      <c r="F2221">
        <v>0.73</v>
      </c>
      <c r="G2221">
        <v>0.03</v>
      </c>
      <c r="H2221">
        <v>0.36</v>
      </c>
      <c r="I2221">
        <v>7.0000000000000007E-2</v>
      </c>
      <c r="J2221">
        <v>1.19</v>
      </c>
      <c r="K2221">
        <v>76</v>
      </c>
      <c r="L2221">
        <v>32</v>
      </c>
      <c r="M2221">
        <v>7.9</v>
      </c>
      <c r="N2221">
        <v>17</v>
      </c>
      <c r="O2221" t="s">
        <v>1810</v>
      </c>
      <c r="P2221" t="s">
        <v>20</v>
      </c>
    </row>
    <row r="2222" spans="1:16" ht="32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 x14ac:dyDescent="0.2">
      <c r="A2242" s="1" t="s">
        <v>1866</v>
      </c>
      <c r="B2242" t="s">
        <v>189</v>
      </c>
      <c r="C2242">
        <v>2003</v>
      </c>
      <c r="D2242" t="s">
        <v>34</v>
      </c>
      <c r="E2242" t="s">
        <v>19</v>
      </c>
      <c r="F2242">
        <v>0.5</v>
      </c>
      <c r="G2242">
        <v>0.16</v>
      </c>
      <c r="H2242">
        <v>0.46</v>
      </c>
      <c r="I2242">
        <v>0.03</v>
      </c>
      <c r="J2242">
        <v>1.1499999999999999</v>
      </c>
      <c r="K2242">
        <v>76</v>
      </c>
      <c r="L2242">
        <v>55</v>
      </c>
      <c r="M2242">
        <v>8.3000000000000007</v>
      </c>
      <c r="N2242">
        <v>21</v>
      </c>
      <c r="O2242" t="s">
        <v>181</v>
      </c>
      <c r="P2242" t="s">
        <v>20</v>
      </c>
    </row>
    <row r="2243" spans="1:16" ht="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 x14ac:dyDescent="0.2">
      <c r="A2259" s="1" t="s">
        <v>2427</v>
      </c>
      <c r="B2259" t="s">
        <v>17</v>
      </c>
      <c r="C2259">
        <v>2009</v>
      </c>
      <c r="D2259" t="s">
        <v>39</v>
      </c>
      <c r="E2259" t="s">
        <v>19</v>
      </c>
      <c r="F2259">
        <v>0.46</v>
      </c>
      <c r="G2259">
        <v>0.21</v>
      </c>
      <c r="H2259">
        <v>0.12</v>
      </c>
      <c r="I2259">
        <v>0.06</v>
      </c>
      <c r="J2259">
        <v>0.86</v>
      </c>
      <c r="K2259">
        <v>76</v>
      </c>
      <c r="L2259">
        <v>42</v>
      </c>
      <c r="M2259">
        <v>8.5</v>
      </c>
      <c r="N2259">
        <v>26</v>
      </c>
      <c r="O2259" t="s">
        <v>2033</v>
      </c>
      <c r="P2259" t="s">
        <v>112</v>
      </c>
    </row>
    <row r="2260" spans="1:16" ht="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 x14ac:dyDescent="0.2">
      <c r="A2277" s="1" t="s">
        <v>2655</v>
      </c>
      <c r="B2277" t="s">
        <v>32</v>
      </c>
      <c r="C2277">
        <v>2010</v>
      </c>
      <c r="D2277" t="s">
        <v>30</v>
      </c>
      <c r="E2277" t="s">
        <v>19</v>
      </c>
      <c r="F2277">
        <v>0.28000000000000003</v>
      </c>
      <c r="G2277">
        <v>0.3</v>
      </c>
      <c r="H2277">
        <v>0.12</v>
      </c>
      <c r="I2277">
        <v>7.0000000000000007E-2</v>
      </c>
      <c r="J2277">
        <v>0.76</v>
      </c>
      <c r="K2277">
        <v>76</v>
      </c>
      <c r="L2277">
        <v>11</v>
      </c>
      <c r="M2277" t="s">
        <v>203</v>
      </c>
      <c r="O2277" t="s">
        <v>2656</v>
      </c>
      <c r="P2277" t="s">
        <v>20</v>
      </c>
    </row>
    <row r="2278" spans="1:16" ht="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 x14ac:dyDescent="0.2">
      <c r="A2329" s="1" t="s">
        <v>2743</v>
      </c>
      <c r="B2329" t="s">
        <v>79</v>
      </c>
      <c r="C2329">
        <v>2012</v>
      </c>
      <c r="D2329" t="s">
        <v>39</v>
      </c>
      <c r="E2329" t="s">
        <v>19</v>
      </c>
      <c r="F2329">
        <v>0.16</v>
      </c>
      <c r="G2329">
        <v>0.02</v>
      </c>
      <c r="H2329">
        <v>0.53</v>
      </c>
      <c r="I2329">
        <v>0.01</v>
      </c>
      <c r="J2329">
        <v>0.73</v>
      </c>
      <c r="K2329">
        <v>76</v>
      </c>
      <c r="L2329">
        <v>5</v>
      </c>
      <c r="M2329">
        <v>8</v>
      </c>
      <c r="N2329">
        <v>15</v>
      </c>
      <c r="O2329" t="s">
        <v>744</v>
      </c>
      <c r="P2329" t="s">
        <v>20</v>
      </c>
    </row>
    <row r="2330" spans="1:16" ht="16" x14ac:dyDescent="0.2">
      <c r="A2330" s="1" t="s">
        <v>3572</v>
      </c>
      <c r="B2330" t="s">
        <v>32</v>
      </c>
      <c r="C2330">
        <v>2006</v>
      </c>
      <c r="D2330" t="s">
        <v>37</v>
      </c>
      <c r="E2330" t="s">
        <v>19</v>
      </c>
      <c r="F2330">
        <v>0.38</v>
      </c>
      <c r="G2330">
        <v>0.01</v>
      </c>
      <c r="H2330">
        <v>0.1</v>
      </c>
      <c r="I2330">
        <v>0.04</v>
      </c>
      <c r="J2330">
        <v>0.53</v>
      </c>
      <c r="K2330">
        <v>76</v>
      </c>
      <c r="L2330">
        <v>56</v>
      </c>
      <c r="M2330">
        <v>7.3</v>
      </c>
      <c r="N2330">
        <v>56</v>
      </c>
      <c r="O2330" t="s">
        <v>3573</v>
      </c>
      <c r="P2330" t="s">
        <v>112</v>
      </c>
    </row>
    <row r="2331" spans="1:16" ht="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 x14ac:dyDescent="0.2">
      <c r="A2352" s="1" t="s">
        <v>3755</v>
      </c>
      <c r="B2352" t="s">
        <v>79</v>
      </c>
      <c r="C2352">
        <v>2014</v>
      </c>
      <c r="D2352" t="s">
        <v>34</v>
      </c>
      <c r="E2352" t="s">
        <v>19</v>
      </c>
      <c r="F2352">
        <v>0.18</v>
      </c>
      <c r="G2352">
        <v>0.12</v>
      </c>
      <c r="H2352">
        <v>0.16</v>
      </c>
      <c r="I2352">
        <v>0.03</v>
      </c>
      <c r="J2352">
        <v>0.49</v>
      </c>
      <c r="K2352">
        <v>76</v>
      </c>
      <c r="L2352">
        <v>22</v>
      </c>
      <c r="M2352">
        <v>7.7</v>
      </c>
      <c r="N2352">
        <v>19</v>
      </c>
      <c r="O2352" t="s">
        <v>763</v>
      </c>
      <c r="P2352" t="s">
        <v>20</v>
      </c>
    </row>
    <row r="2353" spans="1:16" ht="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 x14ac:dyDescent="0.2">
      <c r="A2419" s="1" t="s">
        <v>4189</v>
      </c>
      <c r="B2419" t="s">
        <v>79</v>
      </c>
      <c r="C2419">
        <v>2014</v>
      </c>
      <c r="D2419" t="s">
        <v>39</v>
      </c>
      <c r="E2419" t="s">
        <v>19</v>
      </c>
      <c r="F2419">
        <v>0</v>
      </c>
      <c r="G2419">
        <v>0.14000000000000001</v>
      </c>
      <c r="H2419">
        <v>0.27</v>
      </c>
      <c r="I2419">
        <v>0.01</v>
      </c>
      <c r="J2419">
        <v>0.42</v>
      </c>
      <c r="K2419">
        <v>76</v>
      </c>
      <c r="L2419">
        <v>39</v>
      </c>
      <c r="M2419">
        <v>8.1999999999999993</v>
      </c>
      <c r="N2419">
        <v>54</v>
      </c>
      <c r="O2419" t="s">
        <v>2307</v>
      </c>
      <c r="P2419" t="s">
        <v>112</v>
      </c>
    </row>
    <row r="2420" spans="1:16" ht="32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 x14ac:dyDescent="0.2">
      <c r="A2447" s="1" t="s">
        <v>4317</v>
      </c>
      <c r="B2447" t="s">
        <v>189</v>
      </c>
      <c r="C2447">
        <v>2005</v>
      </c>
      <c r="D2447" t="s">
        <v>272</v>
      </c>
      <c r="E2447" t="s">
        <v>19</v>
      </c>
      <c r="F2447">
        <v>0.25</v>
      </c>
      <c r="G2447">
        <v>7.0000000000000007E-2</v>
      </c>
      <c r="H2447">
        <v>7.0000000000000007E-2</v>
      </c>
      <c r="I2447">
        <v>0.01</v>
      </c>
      <c r="J2447">
        <v>0.4</v>
      </c>
      <c r="K2447">
        <v>76</v>
      </c>
      <c r="L2447">
        <v>43</v>
      </c>
      <c r="M2447">
        <v>8.8000000000000007</v>
      </c>
      <c r="N2447">
        <v>18</v>
      </c>
      <c r="O2447" t="s">
        <v>4031</v>
      </c>
      <c r="P2447" t="s">
        <v>88</v>
      </c>
    </row>
    <row r="2448" spans="1:16" ht="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 x14ac:dyDescent="0.2">
      <c r="A2449" s="1" t="s">
        <v>3281</v>
      </c>
      <c r="B2449" t="s">
        <v>64</v>
      </c>
      <c r="C2449">
        <v>2003</v>
      </c>
      <c r="D2449" t="s">
        <v>28</v>
      </c>
      <c r="E2449" t="s">
        <v>19</v>
      </c>
      <c r="F2449">
        <v>0.08</v>
      </c>
      <c r="G2449">
        <v>0.03</v>
      </c>
      <c r="H2449">
        <v>0.17</v>
      </c>
      <c r="I2449">
        <v>0.01</v>
      </c>
      <c r="J2449">
        <v>0.28999999999999998</v>
      </c>
      <c r="K2449">
        <v>76</v>
      </c>
      <c r="L2449">
        <v>29</v>
      </c>
      <c r="M2449">
        <v>8.1</v>
      </c>
      <c r="N2449">
        <v>24</v>
      </c>
      <c r="O2449" t="s">
        <v>181</v>
      </c>
      <c r="P2449" t="s">
        <v>112</v>
      </c>
    </row>
    <row r="2450" spans="1:16" ht="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 x14ac:dyDescent="0.2">
      <c r="A2459" s="1" t="s">
        <v>6564</v>
      </c>
      <c r="B2459" t="s">
        <v>32</v>
      </c>
      <c r="C2459">
        <v>2010</v>
      </c>
      <c r="D2459" t="s">
        <v>28</v>
      </c>
      <c r="E2459" t="s">
        <v>19</v>
      </c>
      <c r="F2459">
        <v>0.08</v>
      </c>
      <c r="G2459">
        <v>0.04</v>
      </c>
      <c r="H2459">
        <v>7.0000000000000007E-2</v>
      </c>
      <c r="I2459">
        <v>0.01</v>
      </c>
      <c r="J2459">
        <v>0.2</v>
      </c>
      <c r="K2459">
        <v>76</v>
      </c>
      <c r="L2459">
        <v>40</v>
      </c>
      <c r="M2459">
        <v>7.9</v>
      </c>
      <c r="N2459">
        <v>23</v>
      </c>
      <c r="O2459" t="s">
        <v>1678</v>
      </c>
      <c r="P2459" t="s">
        <v>112</v>
      </c>
    </row>
    <row r="2460" spans="1:16" ht="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 x14ac:dyDescent="0.2">
      <c r="A2473" s="1" t="s">
        <v>762</v>
      </c>
      <c r="B2473" t="s">
        <v>32</v>
      </c>
      <c r="C2473">
        <v>2010</v>
      </c>
      <c r="D2473" t="s">
        <v>34</v>
      </c>
      <c r="E2473" t="s">
        <v>19</v>
      </c>
      <c r="F2473">
        <v>0.26</v>
      </c>
      <c r="G2473">
        <v>1.65</v>
      </c>
      <c r="H2473">
        <v>0.33</v>
      </c>
      <c r="I2473">
        <v>0.28000000000000003</v>
      </c>
      <c r="J2473">
        <v>2.52</v>
      </c>
      <c r="K2473">
        <v>75</v>
      </c>
      <c r="L2473">
        <v>15</v>
      </c>
      <c r="M2473">
        <v>8</v>
      </c>
      <c r="N2473">
        <v>5</v>
      </c>
      <c r="O2473" t="s">
        <v>763</v>
      </c>
      <c r="P2473" t="s">
        <v>20</v>
      </c>
    </row>
    <row r="2474" spans="1:16" ht="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 x14ac:dyDescent="0.2">
      <c r="A2534" s="1" t="s">
        <v>853</v>
      </c>
      <c r="B2534" t="s">
        <v>79</v>
      </c>
      <c r="C2534">
        <v>2012</v>
      </c>
      <c r="D2534" t="s">
        <v>28</v>
      </c>
      <c r="E2534" t="s">
        <v>19</v>
      </c>
      <c r="F2534">
        <v>1.1200000000000001</v>
      </c>
      <c r="G2534">
        <v>0.41</v>
      </c>
      <c r="H2534">
        <v>0.64</v>
      </c>
      <c r="I2534">
        <v>0.14000000000000001</v>
      </c>
      <c r="J2534">
        <v>2.2999999999999998</v>
      </c>
      <c r="K2534">
        <v>75</v>
      </c>
      <c r="L2534">
        <v>69</v>
      </c>
      <c r="M2534">
        <v>5.6</v>
      </c>
      <c r="N2534">
        <v>382</v>
      </c>
      <c r="O2534" t="s">
        <v>270</v>
      </c>
      <c r="P2534" t="s">
        <v>20</v>
      </c>
    </row>
    <row r="2535" spans="1:16" ht="32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 x14ac:dyDescent="0.2">
      <c r="A2624" s="1" t="s">
        <v>2085</v>
      </c>
      <c r="B2624" t="s">
        <v>32</v>
      </c>
      <c r="C2624">
        <v>2005</v>
      </c>
      <c r="D2624" t="s">
        <v>1</v>
      </c>
      <c r="E2624" t="s">
        <v>19</v>
      </c>
      <c r="F2624">
        <v>0.7</v>
      </c>
      <c r="G2624">
        <v>0.05</v>
      </c>
      <c r="H2624">
        <v>0.21</v>
      </c>
      <c r="I2624">
        <v>7.0000000000000007E-2</v>
      </c>
      <c r="J2624">
        <v>1.03</v>
      </c>
      <c r="K2624">
        <v>75</v>
      </c>
      <c r="L2624">
        <v>48</v>
      </c>
      <c r="M2624">
        <v>7.6</v>
      </c>
      <c r="N2624">
        <v>33</v>
      </c>
      <c r="O2624" t="s">
        <v>461</v>
      </c>
      <c r="P2624" t="s">
        <v>20</v>
      </c>
    </row>
    <row r="2625" spans="1:16" ht="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 x14ac:dyDescent="0.2">
      <c r="A2667" s="1" t="s">
        <v>2456</v>
      </c>
      <c r="B2667" t="s">
        <v>32</v>
      </c>
      <c r="C2667">
        <v>2008</v>
      </c>
      <c r="D2667" t="s">
        <v>1</v>
      </c>
      <c r="E2667" t="s">
        <v>19</v>
      </c>
      <c r="F2667">
        <v>0.6</v>
      </c>
      <c r="G2667">
        <v>0</v>
      </c>
      <c r="H2667">
        <v>0.2</v>
      </c>
      <c r="I2667">
        <v>0.05</v>
      </c>
      <c r="J2667">
        <v>0.85</v>
      </c>
      <c r="K2667">
        <v>75</v>
      </c>
      <c r="L2667">
        <v>25</v>
      </c>
      <c r="M2667">
        <v>8.4</v>
      </c>
      <c r="N2667">
        <v>26</v>
      </c>
      <c r="O2667" t="s">
        <v>461</v>
      </c>
      <c r="P2667" t="s">
        <v>20</v>
      </c>
    </row>
    <row r="2668" spans="1:16" ht="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 x14ac:dyDescent="0.2">
      <c r="A2670" s="1" t="s">
        <v>4199</v>
      </c>
      <c r="B2670" t="s">
        <v>187</v>
      </c>
      <c r="C2670">
        <v>2016</v>
      </c>
      <c r="D2670" t="s">
        <v>28</v>
      </c>
      <c r="E2670" t="s">
        <v>19</v>
      </c>
      <c r="F2670">
        <v>0.2</v>
      </c>
      <c r="G2670">
        <v>0.14000000000000001</v>
      </c>
      <c r="H2670">
        <v>0.05</v>
      </c>
      <c r="I2670">
        <v>0.03</v>
      </c>
      <c r="J2670">
        <v>0.42</v>
      </c>
      <c r="K2670">
        <v>75</v>
      </c>
      <c r="L2670">
        <v>72</v>
      </c>
      <c r="M2670">
        <v>6.8</v>
      </c>
      <c r="N2670">
        <v>208</v>
      </c>
      <c r="O2670" t="s">
        <v>4200</v>
      </c>
      <c r="P2670" t="s">
        <v>20</v>
      </c>
    </row>
    <row r="2671" spans="1:16" ht="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 x14ac:dyDescent="0.2">
      <c r="A2673" s="1" t="s">
        <v>4747</v>
      </c>
      <c r="B2673" t="s">
        <v>17</v>
      </c>
      <c r="C2673">
        <v>2007</v>
      </c>
      <c r="D2673" t="s">
        <v>272</v>
      </c>
      <c r="E2673" t="s">
        <v>19</v>
      </c>
      <c r="F2673">
        <v>0.22</v>
      </c>
      <c r="G2673">
        <v>0.02</v>
      </c>
      <c r="H2673">
        <v>0.08</v>
      </c>
      <c r="I2673">
        <v>0.02</v>
      </c>
      <c r="J2673">
        <v>0.34</v>
      </c>
      <c r="K2673">
        <v>75</v>
      </c>
      <c r="L2673">
        <v>38</v>
      </c>
      <c r="M2673">
        <v>7.6</v>
      </c>
      <c r="N2673">
        <v>45</v>
      </c>
      <c r="O2673" t="s">
        <v>4031</v>
      </c>
      <c r="P2673" t="s">
        <v>88</v>
      </c>
    </row>
    <row r="2674" spans="1:16" ht="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 x14ac:dyDescent="0.2">
      <c r="A2677" s="1" t="s">
        <v>4855</v>
      </c>
      <c r="B2677" t="s">
        <v>32</v>
      </c>
      <c r="C2677">
        <v>2007</v>
      </c>
      <c r="D2677" t="s">
        <v>28</v>
      </c>
      <c r="E2677" t="s">
        <v>19</v>
      </c>
      <c r="F2677">
        <v>0.19</v>
      </c>
      <c r="G2677">
        <v>0.02</v>
      </c>
      <c r="H2677">
        <v>0.09</v>
      </c>
      <c r="I2677">
        <v>0.02</v>
      </c>
      <c r="J2677">
        <v>0.33</v>
      </c>
      <c r="K2677">
        <v>75</v>
      </c>
      <c r="L2677">
        <v>30</v>
      </c>
      <c r="M2677">
        <v>8.5</v>
      </c>
      <c r="N2677">
        <v>37</v>
      </c>
      <c r="O2677" t="s">
        <v>4856</v>
      </c>
      <c r="P2677" t="s">
        <v>88</v>
      </c>
    </row>
    <row r="2678" spans="1:16" ht="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 x14ac:dyDescent="0.2">
      <c r="A2688" s="1" t="s">
        <v>207</v>
      </c>
      <c r="B2688" t="s">
        <v>32</v>
      </c>
      <c r="C2688">
        <v>2005</v>
      </c>
      <c r="D2688" t="s">
        <v>34</v>
      </c>
      <c r="E2688" t="s">
        <v>19</v>
      </c>
      <c r="F2688">
        <v>1.66</v>
      </c>
      <c r="G2688">
        <v>2.75</v>
      </c>
      <c r="H2688">
        <v>1.6</v>
      </c>
      <c r="I2688">
        <v>0.62</v>
      </c>
      <c r="J2688">
        <v>6.62</v>
      </c>
      <c r="K2688">
        <v>74</v>
      </c>
      <c r="L2688">
        <v>45</v>
      </c>
      <c r="M2688">
        <v>7.4</v>
      </c>
      <c r="N2688">
        <v>27</v>
      </c>
      <c r="O2688" t="s">
        <v>19</v>
      </c>
      <c r="P2688" t="s">
        <v>20</v>
      </c>
    </row>
    <row r="2689" spans="1:16" ht="16" x14ac:dyDescent="0.2">
      <c r="A2689" s="1" t="s">
        <v>2069</v>
      </c>
      <c r="B2689" t="s">
        <v>189</v>
      </c>
      <c r="C2689">
        <v>2003</v>
      </c>
      <c r="D2689" t="s">
        <v>86</v>
      </c>
      <c r="E2689" t="s">
        <v>19</v>
      </c>
      <c r="F2689">
        <v>0.44</v>
      </c>
      <c r="G2689">
        <v>0.12</v>
      </c>
      <c r="H2689">
        <v>0.45</v>
      </c>
      <c r="I2689">
        <v>0.03</v>
      </c>
      <c r="J2689">
        <v>1.04</v>
      </c>
      <c r="K2689">
        <v>74</v>
      </c>
      <c r="L2689">
        <v>22</v>
      </c>
      <c r="M2689">
        <v>8.9</v>
      </c>
      <c r="N2689">
        <v>39</v>
      </c>
      <c r="O2689" t="s">
        <v>2070</v>
      </c>
      <c r="P2689" t="s">
        <v>88</v>
      </c>
    </row>
    <row r="2690" spans="1:16" ht="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 x14ac:dyDescent="0.2">
      <c r="A2716" s="1" t="s">
        <v>3654</v>
      </c>
      <c r="B2716" t="s">
        <v>17</v>
      </c>
      <c r="C2716">
        <v>2009</v>
      </c>
      <c r="D2716" t="s">
        <v>86</v>
      </c>
      <c r="E2716" t="s">
        <v>19</v>
      </c>
      <c r="F2716">
        <v>0.44</v>
      </c>
      <c r="G2716">
        <v>0.03</v>
      </c>
      <c r="H2716">
        <v>0</v>
      </c>
      <c r="I2716">
        <v>0.04</v>
      </c>
      <c r="J2716">
        <v>0.51</v>
      </c>
      <c r="K2716">
        <v>74</v>
      </c>
      <c r="L2716">
        <v>23</v>
      </c>
      <c r="M2716">
        <v>8.1</v>
      </c>
      <c r="N2716">
        <v>21</v>
      </c>
      <c r="O2716" t="s">
        <v>2070</v>
      </c>
      <c r="P2716" t="s">
        <v>88</v>
      </c>
    </row>
    <row r="2717" spans="1:16" ht="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 x14ac:dyDescent="0.2">
      <c r="A2725" s="1" t="s">
        <v>1388</v>
      </c>
      <c r="B2725" t="s">
        <v>189</v>
      </c>
      <c r="C2725">
        <v>2002</v>
      </c>
      <c r="D2725" t="s">
        <v>50</v>
      </c>
      <c r="E2725" t="s">
        <v>19</v>
      </c>
      <c r="F2725">
        <v>0.28000000000000003</v>
      </c>
      <c r="G2725">
        <v>7.0000000000000007E-2</v>
      </c>
      <c r="H2725">
        <v>0</v>
      </c>
      <c r="I2725">
        <v>0.01</v>
      </c>
      <c r="J2725">
        <v>0.37</v>
      </c>
      <c r="K2725">
        <v>74</v>
      </c>
      <c r="L2725">
        <v>18</v>
      </c>
      <c r="M2725">
        <v>8.3000000000000007</v>
      </c>
      <c r="N2725">
        <v>19</v>
      </c>
      <c r="O2725" t="s">
        <v>181</v>
      </c>
      <c r="P2725" t="s">
        <v>20</v>
      </c>
    </row>
    <row r="2726" spans="1:16" ht="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 x14ac:dyDescent="0.2">
      <c r="A2783" s="1" t="s">
        <v>4843</v>
      </c>
      <c r="B2783" t="s">
        <v>64</v>
      </c>
      <c r="C2783">
        <v>2004</v>
      </c>
      <c r="D2783" t="s">
        <v>1</v>
      </c>
      <c r="E2783" t="s">
        <v>19</v>
      </c>
      <c r="F2783">
        <v>0.17</v>
      </c>
      <c r="G2783">
        <v>0.06</v>
      </c>
      <c r="H2783">
        <v>0.09</v>
      </c>
      <c r="I2783">
        <v>0.01</v>
      </c>
      <c r="J2783">
        <v>0.33</v>
      </c>
      <c r="K2783">
        <v>74</v>
      </c>
      <c r="L2783">
        <v>10</v>
      </c>
      <c r="M2783">
        <v>8.6</v>
      </c>
      <c r="N2783">
        <v>12</v>
      </c>
      <c r="O2783" t="s">
        <v>357</v>
      </c>
      <c r="P2783" t="s">
        <v>20</v>
      </c>
    </row>
    <row r="2784" spans="1:16" ht="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 x14ac:dyDescent="0.2">
      <c r="A2795" s="1" t="s">
        <v>4884</v>
      </c>
      <c r="B2795" t="s">
        <v>64</v>
      </c>
      <c r="C2795">
        <v>2005</v>
      </c>
      <c r="D2795" t="s">
        <v>30</v>
      </c>
      <c r="E2795" t="s">
        <v>19</v>
      </c>
      <c r="F2795">
        <v>0.12</v>
      </c>
      <c r="G2795">
        <v>0.04</v>
      </c>
      <c r="H2795">
        <v>0.16</v>
      </c>
      <c r="I2795">
        <v>0.01</v>
      </c>
      <c r="J2795">
        <v>0.33</v>
      </c>
      <c r="K2795">
        <v>74</v>
      </c>
      <c r="L2795">
        <v>14</v>
      </c>
      <c r="M2795" t="s">
        <v>203</v>
      </c>
      <c r="O2795" t="s">
        <v>270</v>
      </c>
      <c r="P2795" t="s">
        <v>20</v>
      </c>
    </row>
    <row r="2796" spans="1:16" ht="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 x14ac:dyDescent="0.2">
      <c r="A2801" s="1" t="s">
        <v>7283</v>
      </c>
      <c r="B2801" t="s">
        <v>32</v>
      </c>
      <c r="C2801">
        <v>2006</v>
      </c>
      <c r="D2801" t="s">
        <v>86</v>
      </c>
      <c r="E2801" t="s">
        <v>19</v>
      </c>
      <c r="F2801">
        <v>0.01</v>
      </c>
      <c r="G2801">
        <v>0.02</v>
      </c>
      <c r="H2801">
        <v>0.12</v>
      </c>
      <c r="I2801">
        <v>0</v>
      </c>
      <c r="J2801">
        <v>0.16</v>
      </c>
      <c r="K2801">
        <v>74</v>
      </c>
      <c r="L2801">
        <v>22</v>
      </c>
      <c r="M2801">
        <v>8.3000000000000007</v>
      </c>
      <c r="N2801">
        <v>27</v>
      </c>
      <c r="O2801" t="s">
        <v>4546</v>
      </c>
      <c r="P2801" t="s">
        <v>112</v>
      </c>
    </row>
    <row r="2802" spans="1:16" ht="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 x14ac:dyDescent="0.2">
      <c r="A2844" s="1" t="s">
        <v>334</v>
      </c>
      <c r="B2844" t="s">
        <v>17</v>
      </c>
      <c r="C2844">
        <v>2008</v>
      </c>
      <c r="D2844" t="s">
        <v>39</v>
      </c>
      <c r="E2844" t="s">
        <v>19</v>
      </c>
      <c r="F2844">
        <v>1.82</v>
      </c>
      <c r="G2844">
        <v>1.1200000000000001</v>
      </c>
      <c r="H2844">
        <v>1.32</v>
      </c>
      <c r="I2844">
        <v>0.36</v>
      </c>
      <c r="J2844">
        <v>4.62</v>
      </c>
      <c r="K2844">
        <v>73</v>
      </c>
      <c r="L2844">
        <v>50</v>
      </c>
      <c r="M2844">
        <v>7.6</v>
      </c>
      <c r="N2844">
        <v>119</v>
      </c>
      <c r="O2844" t="s">
        <v>19</v>
      </c>
      <c r="P2844" t="s">
        <v>20</v>
      </c>
    </row>
    <row r="2845" spans="1:16" ht="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 x14ac:dyDescent="0.2">
      <c r="A2921" s="1" t="s">
        <v>571</v>
      </c>
      <c r="B2921" t="s">
        <v>17</v>
      </c>
      <c r="C2921">
        <v>2012</v>
      </c>
      <c r="D2921" t="s">
        <v>34</v>
      </c>
      <c r="E2921" t="s">
        <v>19</v>
      </c>
      <c r="F2921">
        <v>1.06</v>
      </c>
      <c r="G2921">
        <v>1.0900000000000001</v>
      </c>
      <c r="H2921">
        <v>0.76</v>
      </c>
      <c r="I2921">
        <v>0.22</v>
      </c>
      <c r="J2921">
        <v>3.13</v>
      </c>
      <c r="K2921">
        <v>73</v>
      </c>
      <c r="L2921">
        <v>45</v>
      </c>
      <c r="M2921">
        <v>6.8</v>
      </c>
      <c r="N2921">
        <v>155</v>
      </c>
      <c r="O2921" t="s">
        <v>140</v>
      </c>
      <c r="P2921" t="s">
        <v>20</v>
      </c>
    </row>
    <row r="2922" spans="1:16" ht="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 x14ac:dyDescent="0.2">
      <c r="A2933" s="1" t="s">
        <v>743</v>
      </c>
      <c r="B2933" t="s">
        <v>32</v>
      </c>
      <c r="C2933">
        <v>2008</v>
      </c>
      <c r="D2933" t="s">
        <v>39</v>
      </c>
      <c r="E2933" t="s">
        <v>19</v>
      </c>
      <c r="F2933">
        <v>0.62</v>
      </c>
      <c r="G2933">
        <v>0.82</v>
      </c>
      <c r="H2933">
        <v>0.96</v>
      </c>
      <c r="I2933">
        <v>0.18</v>
      </c>
      <c r="J2933">
        <v>2.58</v>
      </c>
      <c r="K2933">
        <v>73</v>
      </c>
      <c r="L2933">
        <v>4</v>
      </c>
      <c r="M2933">
        <v>7.7</v>
      </c>
      <c r="N2933">
        <v>7</v>
      </c>
      <c r="O2933" t="s">
        <v>744</v>
      </c>
      <c r="P2933" t="s">
        <v>20</v>
      </c>
    </row>
    <row r="2934" spans="1:16" ht="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 x14ac:dyDescent="0.2">
      <c r="A2951" s="1" t="s">
        <v>756</v>
      </c>
      <c r="B2951" t="s">
        <v>189</v>
      </c>
      <c r="C2951">
        <v>2003</v>
      </c>
      <c r="D2951" t="s">
        <v>28</v>
      </c>
      <c r="E2951" t="s">
        <v>19</v>
      </c>
      <c r="F2951">
        <v>1.21</v>
      </c>
      <c r="G2951">
        <v>0.56999999999999995</v>
      </c>
      <c r="H2951">
        <v>0.7</v>
      </c>
      <c r="I2951">
        <v>7.0000000000000007E-2</v>
      </c>
      <c r="J2951">
        <v>2.54</v>
      </c>
      <c r="K2951">
        <v>73</v>
      </c>
      <c r="L2951">
        <v>37</v>
      </c>
      <c r="M2951">
        <v>8</v>
      </c>
      <c r="N2951">
        <v>89</v>
      </c>
      <c r="O2951" t="s">
        <v>757</v>
      </c>
      <c r="P2951" t="s">
        <v>20</v>
      </c>
    </row>
    <row r="2952" spans="1:16" ht="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 x14ac:dyDescent="0.2">
      <c r="A2997" s="1" t="s">
        <v>1904</v>
      </c>
      <c r="B2997" t="s">
        <v>79</v>
      </c>
      <c r="C2997">
        <v>2012</v>
      </c>
      <c r="D2997" t="s">
        <v>28</v>
      </c>
      <c r="E2997" t="s">
        <v>19</v>
      </c>
      <c r="F2997">
        <v>0.33</v>
      </c>
      <c r="G2997">
        <v>0.37</v>
      </c>
      <c r="H2997">
        <v>0.37</v>
      </c>
      <c r="I2997">
        <v>0.06</v>
      </c>
      <c r="J2997">
        <v>1.1299999999999999</v>
      </c>
      <c r="K2997">
        <v>73</v>
      </c>
      <c r="L2997">
        <v>51</v>
      </c>
      <c r="M2997">
        <v>8.6</v>
      </c>
      <c r="N2997">
        <v>209</v>
      </c>
      <c r="O2997" t="s">
        <v>1905</v>
      </c>
      <c r="P2997" t="s">
        <v>112</v>
      </c>
    </row>
    <row r="2998" spans="1:16" ht="32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 x14ac:dyDescent="0.2">
      <c r="A3024" s="1" t="s">
        <v>1907</v>
      </c>
      <c r="B3024" t="s">
        <v>79</v>
      </c>
      <c r="C3024">
        <v>2015</v>
      </c>
      <c r="D3024" t="s">
        <v>50</v>
      </c>
      <c r="E3024" t="s">
        <v>19</v>
      </c>
      <c r="F3024">
        <v>0.53</v>
      </c>
      <c r="G3024">
        <v>0.33</v>
      </c>
      <c r="H3024">
        <v>0.17</v>
      </c>
      <c r="I3024">
        <v>0.08</v>
      </c>
      <c r="J3024">
        <v>1.1200000000000001</v>
      </c>
      <c r="K3024">
        <v>73</v>
      </c>
      <c r="L3024">
        <v>73</v>
      </c>
      <c r="M3024">
        <v>7.6</v>
      </c>
      <c r="N3024">
        <v>179</v>
      </c>
      <c r="O3024" t="s">
        <v>19</v>
      </c>
      <c r="P3024" t="s">
        <v>20</v>
      </c>
    </row>
    <row r="3025" spans="1:16" ht="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 x14ac:dyDescent="0.2">
      <c r="A3056" s="1" t="s">
        <v>2862</v>
      </c>
      <c r="B3056" t="s">
        <v>64</v>
      </c>
      <c r="C3056">
        <v>2004</v>
      </c>
      <c r="D3056" t="s">
        <v>101</v>
      </c>
      <c r="E3056" t="s">
        <v>19</v>
      </c>
      <c r="F3056">
        <v>0.37</v>
      </c>
      <c r="G3056">
        <v>0.14000000000000001</v>
      </c>
      <c r="H3056">
        <v>0.17</v>
      </c>
      <c r="I3056">
        <v>0.01</v>
      </c>
      <c r="J3056">
        <v>0.7</v>
      </c>
      <c r="K3056">
        <v>73</v>
      </c>
      <c r="L3056">
        <v>8</v>
      </c>
      <c r="M3056">
        <v>7.5</v>
      </c>
      <c r="N3056">
        <v>39</v>
      </c>
      <c r="O3056" t="s">
        <v>19</v>
      </c>
      <c r="P3056" t="s">
        <v>20</v>
      </c>
    </row>
    <row r="3057" spans="1:16" ht="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 x14ac:dyDescent="0.2">
      <c r="A3096" s="1" t="s">
        <v>3610</v>
      </c>
      <c r="B3096" t="s">
        <v>187</v>
      </c>
      <c r="C3096">
        <v>2015</v>
      </c>
      <c r="D3096" t="s">
        <v>1</v>
      </c>
      <c r="E3096" t="s">
        <v>19</v>
      </c>
      <c r="F3096">
        <v>0.22</v>
      </c>
      <c r="G3096">
        <v>0.13</v>
      </c>
      <c r="H3096">
        <v>0.12</v>
      </c>
      <c r="I3096">
        <v>0.04</v>
      </c>
      <c r="J3096">
        <v>0.52</v>
      </c>
      <c r="K3096">
        <v>73</v>
      </c>
      <c r="L3096">
        <v>72</v>
      </c>
      <c r="M3096">
        <v>8</v>
      </c>
      <c r="N3096">
        <v>227</v>
      </c>
      <c r="O3096" t="s">
        <v>190</v>
      </c>
      <c r="P3096" t="s">
        <v>20</v>
      </c>
    </row>
    <row r="3097" spans="1:16" ht="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 x14ac:dyDescent="0.2">
      <c r="A3099" s="1" t="s">
        <v>5068</v>
      </c>
      <c r="B3099" t="s">
        <v>17</v>
      </c>
      <c r="C3099">
        <v>2011</v>
      </c>
      <c r="D3099" t="s">
        <v>28</v>
      </c>
      <c r="E3099" t="s">
        <v>19</v>
      </c>
      <c r="F3099">
        <v>0.11</v>
      </c>
      <c r="G3099">
        <v>0.1</v>
      </c>
      <c r="H3099">
        <v>0.08</v>
      </c>
      <c r="I3099">
        <v>0.02</v>
      </c>
      <c r="J3099">
        <v>0.31</v>
      </c>
      <c r="K3099">
        <v>73</v>
      </c>
      <c r="L3099">
        <v>48</v>
      </c>
      <c r="M3099">
        <v>8</v>
      </c>
      <c r="N3099">
        <v>99</v>
      </c>
      <c r="O3099" t="s">
        <v>4431</v>
      </c>
      <c r="P3099" t="s">
        <v>88</v>
      </c>
    </row>
    <row r="3100" spans="1:16" ht="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 x14ac:dyDescent="0.2">
      <c r="A3107" s="1" t="s">
        <v>5714</v>
      </c>
      <c r="B3107" t="s">
        <v>32</v>
      </c>
      <c r="C3107">
        <v>2004</v>
      </c>
      <c r="D3107" t="s">
        <v>30</v>
      </c>
      <c r="E3107" t="s">
        <v>19</v>
      </c>
      <c r="F3107">
        <v>0.13</v>
      </c>
      <c r="G3107">
        <v>0.01</v>
      </c>
      <c r="H3107">
        <v>0.11</v>
      </c>
      <c r="I3107">
        <v>0.01</v>
      </c>
      <c r="J3107">
        <v>0.26</v>
      </c>
      <c r="K3107">
        <v>73</v>
      </c>
      <c r="L3107">
        <v>34</v>
      </c>
      <c r="M3107">
        <v>8.4</v>
      </c>
      <c r="N3107">
        <v>17</v>
      </c>
      <c r="O3107" t="s">
        <v>5715</v>
      </c>
      <c r="P3107" t="s">
        <v>20</v>
      </c>
    </row>
    <row r="3108" spans="1:16" ht="16" x14ac:dyDescent="0.2">
      <c r="A3108" s="1" t="s">
        <v>127</v>
      </c>
      <c r="B3108" t="s">
        <v>32</v>
      </c>
      <c r="C3108">
        <v>2007</v>
      </c>
      <c r="D3108" t="s">
        <v>34</v>
      </c>
      <c r="E3108" t="s">
        <v>19</v>
      </c>
      <c r="F3108">
        <v>4.4000000000000004</v>
      </c>
      <c r="G3108">
        <v>1.85</v>
      </c>
      <c r="H3108">
        <v>1.98</v>
      </c>
      <c r="I3108">
        <v>0.68</v>
      </c>
      <c r="J3108">
        <v>8.91</v>
      </c>
      <c r="K3108">
        <v>72</v>
      </c>
      <c r="L3108">
        <v>27</v>
      </c>
      <c r="M3108">
        <v>7.8</v>
      </c>
      <c r="N3108">
        <v>85</v>
      </c>
      <c r="O3108" t="s">
        <v>128</v>
      </c>
      <c r="P3108" t="s">
        <v>20</v>
      </c>
    </row>
    <row r="3109" spans="1:16" ht="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 x14ac:dyDescent="0.2">
      <c r="A3110" s="1" t="s">
        <v>2032</v>
      </c>
      <c r="B3110" t="s">
        <v>17</v>
      </c>
      <c r="C3110">
        <v>2007</v>
      </c>
      <c r="D3110" t="s">
        <v>101</v>
      </c>
      <c r="E3110" t="s">
        <v>19</v>
      </c>
      <c r="F3110">
        <v>0.43</v>
      </c>
      <c r="G3110">
        <v>0.46</v>
      </c>
      <c r="H3110">
        <v>0.09</v>
      </c>
      <c r="I3110">
        <v>0.09</v>
      </c>
      <c r="J3110">
        <v>1.06</v>
      </c>
      <c r="K3110">
        <v>72</v>
      </c>
      <c r="L3110">
        <v>42</v>
      </c>
      <c r="M3110">
        <v>8.1</v>
      </c>
      <c r="N3110">
        <v>61</v>
      </c>
      <c r="O3110" t="s">
        <v>2033</v>
      </c>
      <c r="P3110" t="s">
        <v>20</v>
      </c>
    </row>
    <row r="3111" spans="1:16" ht="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 x14ac:dyDescent="0.2">
      <c r="A3239" s="1" t="s">
        <v>2454</v>
      </c>
      <c r="B3239" t="s">
        <v>187</v>
      </c>
      <c r="C3239">
        <v>2013</v>
      </c>
      <c r="D3239" t="s">
        <v>18</v>
      </c>
      <c r="E3239" t="s">
        <v>19</v>
      </c>
      <c r="F3239">
        <v>0.35</v>
      </c>
      <c r="G3239">
        <v>0.23</v>
      </c>
      <c r="H3239">
        <v>0.21</v>
      </c>
      <c r="I3239">
        <v>0.05</v>
      </c>
      <c r="J3239">
        <v>0.85</v>
      </c>
      <c r="K3239">
        <v>72</v>
      </c>
      <c r="L3239">
        <v>19</v>
      </c>
      <c r="M3239">
        <v>7.7</v>
      </c>
      <c r="N3239">
        <v>72</v>
      </c>
      <c r="O3239" t="s">
        <v>19</v>
      </c>
      <c r="P3239" t="s">
        <v>20</v>
      </c>
    </row>
    <row r="3240" spans="1:16" ht="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 x14ac:dyDescent="0.2">
      <c r="A3285" s="1" t="s">
        <v>2733</v>
      </c>
      <c r="B3285" t="s">
        <v>64</v>
      </c>
      <c r="C3285">
        <v>2003</v>
      </c>
      <c r="D3285" t="s">
        <v>28</v>
      </c>
      <c r="E3285" t="s">
        <v>19</v>
      </c>
      <c r="F3285">
        <v>0.31</v>
      </c>
      <c r="G3285">
        <v>0.11</v>
      </c>
      <c r="H3285">
        <v>0.3</v>
      </c>
      <c r="I3285">
        <v>0.02</v>
      </c>
      <c r="J3285">
        <v>0.74</v>
      </c>
      <c r="K3285">
        <v>72</v>
      </c>
      <c r="L3285">
        <v>31</v>
      </c>
      <c r="M3285">
        <v>8.3000000000000007</v>
      </c>
      <c r="N3285">
        <v>25</v>
      </c>
      <c r="O3285" t="s">
        <v>2734</v>
      </c>
      <c r="P3285" t="s">
        <v>20</v>
      </c>
    </row>
    <row r="3286" spans="1:16" ht="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 x14ac:dyDescent="0.2">
      <c r="A3287" s="1" t="s">
        <v>2655</v>
      </c>
      <c r="B3287" t="s">
        <v>17</v>
      </c>
      <c r="C3287">
        <v>2010</v>
      </c>
      <c r="D3287" t="s">
        <v>30</v>
      </c>
      <c r="E3287" t="s">
        <v>19</v>
      </c>
      <c r="F3287">
        <v>0.33</v>
      </c>
      <c r="G3287">
        <v>0.16</v>
      </c>
      <c r="H3287">
        <v>0.02</v>
      </c>
      <c r="I3287">
        <v>0.05</v>
      </c>
      <c r="J3287">
        <v>0.56000000000000005</v>
      </c>
      <c r="K3287">
        <v>72</v>
      </c>
      <c r="L3287">
        <v>19</v>
      </c>
      <c r="M3287">
        <v>5.8</v>
      </c>
      <c r="N3287">
        <v>4</v>
      </c>
      <c r="O3287" t="s">
        <v>2656</v>
      </c>
      <c r="P3287" t="s">
        <v>20</v>
      </c>
    </row>
    <row r="3288" spans="1:16" ht="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 x14ac:dyDescent="0.2">
      <c r="A3291" s="1" t="s">
        <v>3551</v>
      </c>
      <c r="B3291" t="s">
        <v>17</v>
      </c>
      <c r="C3291">
        <v>2006</v>
      </c>
      <c r="D3291" t="s">
        <v>24</v>
      </c>
      <c r="E3291" t="s">
        <v>19</v>
      </c>
      <c r="F3291">
        <v>0.39</v>
      </c>
      <c r="G3291">
        <v>0.03</v>
      </c>
      <c r="H3291">
        <v>0.08</v>
      </c>
      <c r="I3291">
        <v>0.04</v>
      </c>
      <c r="J3291">
        <v>0.53</v>
      </c>
      <c r="K3291">
        <v>72</v>
      </c>
      <c r="L3291">
        <v>57</v>
      </c>
      <c r="M3291">
        <v>8.4</v>
      </c>
      <c r="N3291">
        <v>83</v>
      </c>
      <c r="O3291" t="s">
        <v>2214</v>
      </c>
      <c r="P3291" t="s">
        <v>20</v>
      </c>
    </row>
    <row r="3292" spans="1:16" ht="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 x14ac:dyDescent="0.2">
      <c r="A3308" s="1" t="s">
        <v>4607</v>
      </c>
      <c r="B3308" t="s">
        <v>64</v>
      </c>
      <c r="C3308">
        <v>2002</v>
      </c>
      <c r="D3308" t="s">
        <v>50</v>
      </c>
      <c r="E3308" t="s">
        <v>19</v>
      </c>
      <c r="F3308">
        <v>0.26</v>
      </c>
      <c r="G3308">
        <v>0.1</v>
      </c>
      <c r="H3308">
        <v>0</v>
      </c>
      <c r="I3308">
        <v>0.01</v>
      </c>
      <c r="J3308">
        <v>0.36</v>
      </c>
      <c r="K3308">
        <v>72</v>
      </c>
      <c r="L3308">
        <v>7</v>
      </c>
      <c r="M3308">
        <v>9.3000000000000007</v>
      </c>
      <c r="N3308">
        <v>18</v>
      </c>
      <c r="O3308" t="s">
        <v>4608</v>
      </c>
      <c r="P3308" t="s">
        <v>20</v>
      </c>
    </row>
    <row r="3309" spans="1:16" ht="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 x14ac:dyDescent="0.2">
      <c r="A3329" s="1" t="s">
        <v>6172</v>
      </c>
      <c r="B3329" t="s">
        <v>17</v>
      </c>
      <c r="C3329">
        <v>2006</v>
      </c>
      <c r="D3329" t="s">
        <v>18</v>
      </c>
      <c r="E3329" t="s">
        <v>19</v>
      </c>
      <c r="F3329">
        <v>0.14000000000000001</v>
      </c>
      <c r="G3329">
        <v>0.01</v>
      </c>
      <c r="H3329">
        <v>7.0000000000000007E-2</v>
      </c>
      <c r="I3329">
        <v>0.01</v>
      </c>
      <c r="J3329">
        <v>0.22</v>
      </c>
      <c r="K3329">
        <v>72</v>
      </c>
      <c r="L3329">
        <v>44</v>
      </c>
      <c r="M3329">
        <v>7.8</v>
      </c>
      <c r="N3329">
        <v>15</v>
      </c>
      <c r="O3329" t="s">
        <v>6173</v>
      </c>
      <c r="P3329" t="s">
        <v>112</v>
      </c>
    </row>
    <row r="3330" spans="1:16" ht="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 x14ac:dyDescent="0.2">
      <c r="A3424" s="1" t="s">
        <v>8318</v>
      </c>
      <c r="B3424" t="s">
        <v>79</v>
      </c>
      <c r="C3424">
        <v>2016</v>
      </c>
      <c r="D3424" t="s">
        <v>50</v>
      </c>
      <c r="E3424" t="s">
        <v>19</v>
      </c>
      <c r="F3424">
        <v>0.02</v>
      </c>
      <c r="G3424">
        <v>0.01</v>
      </c>
      <c r="H3424">
        <v>0.08</v>
      </c>
      <c r="I3424">
        <v>0</v>
      </c>
      <c r="J3424">
        <v>0.11</v>
      </c>
      <c r="K3424">
        <v>72</v>
      </c>
      <c r="L3424">
        <v>16</v>
      </c>
      <c r="M3424">
        <v>6.8</v>
      </c>
      <c r="N3424">
        <v>5</v>
      </c>
      <c r="O3424" t="s">
        <v>763</v>
      </c>
      <c r="P3424" t="s">
        <v>20</v>
      </c>
    </row>
    <row r="3425" spans="1:16" ht="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 x14ac:dyDescent="0.2">
      <c r="A3564" s="1" t="s">
        <v>1027</v>
      </c>
      <c r="B3564" t="s">
        <v>32</v>
      </c>
      <c r="C3564">
        <v>2006</v>
      </c>
      <c r="D3564" t="s">
        <v>1</v>
      </c>
      <c r="E3564" t="s">
        <v>19</v>
      </c>
      <c r="F3564">
        <v>0.78</v>
      </c>
      <c r="G3564">
        <v>0.02</v>
      </c>
      <c r="H3564">
        <v>1.05</v>
      </c>
      <c r="I3564">
        <v>0.08</v>
      </c>
      <c r="J3564">
        <v>1.94</v>
      </c>
      <c r="K3564">
        <v>71</v>
      </c>
      <c r="L3564">
        <v>29</v>
      </c>
      <c r="M3564">
        <v>8.1</v>
      </c>
      <c r="N3564">
        <v>41</v>
      </c>
      <c r="O3564" t="s">
        <v>1028</v>
      </c>
      <c r="P3564" t="s">
        <v>20</v>
      </c>
    </row>
    <row r="3565" spans="1:16" ht="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 x14ac:dyDescent="0.2">
      <c r="A3605" s="1" t="s">
        <v>1267</v>
      </c>
      <c r="B3605" t="s">
        <v>189</v>
      </c>
      <c r="C3605">
        <v>2004</v>
      </c>
      <c r="D3605" t="s">
        <v>34</v>
      </c>
      <c r="E3605" t="s">
        <v>19</v>
      </c>
      <c r="F3605">
        <v>0.9</v>
      </c>
      <c r="G3605">
        <v>0.11</v>
      </c>
      <c r="H3605">
        <v>0.6</v>
      </c>
      <c r="I3605">
        <v>0.05</v>
      </c>
      <c r="J3605">
        <v>1.65</v>
      </c>
      <c r="K3605">
        <v>71</v>
      </c>
      <c r="L3605">
        <v>33</v>
      </c>
      <c r="M3605">
        <v>7.9</v>
      </c>
      <c r="N3605">
        <v>51</v>
      </c>
      <c r="O3605" t="s">
        <v>128</v>
      </c>
      <c r="P3605" t="s">
        <v>20</v>
      </c>
    </row>
    <row r="3606" spans="1:16" ht="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 x14ac:dyDescent="0.2">
      <c r="A3717" s="1" t="s">
        <v>2213</v>
      </c>
      <c r="B3717" t="s">
        <v>79</v>
      </c>
      <c r="C3717">
        <v>2011</v>
      </c>
      <c r="D3717" t="s">
        <v>39</v>
      </c>
      <c r="E3717" t="s">
        <v>19</v>
      </c>
      <c r="F3717">
        <v>0.4</v>
      </c>
      <c r="G3717">
        <v>0.36</v>
      </c>
      <c r="H3717">
        <v>0.13</v>
      </c>
      <c r="I3717">
        <v>7.0000000000000007E-2</v>
      </c>
      <c r="J3717">
        <v>0.95</v>
      </c>
      <c r="K3717">
        <v>71</v>
      </c>
      <c r="L3717">
        <v>64</v>
      </c>
      <c r="M3717">
        <v>7.4</v>
      </c>
      <c r="N3717">
        <v>88</v>
      </c>
      <c r="O3717" t="s">
        <v>2214</v>
      </c>
      <c r="P3717" t="s">
        <v>20</v>
      </c>
    </row>
    <row r="3718" spans="1:16" ht="32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 x14ac:dyDescent="0.2">
      <c r="A3719" s="1" t="s">
        <v>2281</v>
      </c>
      <c r="B3719" t="s">
        <v>79</v>
      </c>
      <c r="C3719">
        <v>2013</v>
      </c>
      <c r="D3719" t="s">
        <v>101</v>
      </c>
      <c r="E3719" t="s">
        <v>19</v>
      </c>
      <c r="F3719">
        <v>0.17</v>
      </c>
      <c r="G3719">
        <v>0.2</v>
      </c>
      <c r="H3719">
        <v>0.53</v>
      </c>
      <c r="I3719">
        <v>0.03</v>
      </c>
      <c r="J3719">
        <v>0.92</v>
      </c>
      <c r="K3719">
        <v>71</v>
      </c>
      <c r="L3719">
        <v>27</v>
      </c>
      <c r="M3719">
        <v>7.5</v>
      </c>
      <c r="N3719">
        <v>21</v>
      </c>
      <c r="O3719" t="s">
        <v>1006</v>
      </c>
      <c r="P3719" t="s">
        <v>20</v>
      </c>
    </row>
    <row r="3720" spans="1:16" ht="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 x14ac:dyDescent="0.2">
      <c r="A3784" s="1" t="s">
        <v>4046</v>
      </c>
      <c r="B3784" t="s">
        <v>189</v>
      </c>
      <c r="C3784">
        <v>2003</v>
      </c>
      <c r="D3784" t="s">
        <v>1</v>
      </c>
      <c r="E3784" t="s">
        <v>19</v>
      </c>
      <c r="F3784">
        <v>0.34</v>
      </c>
      <c r="G3784">
        <v>0.09</v>
      </c>
      <c r="H3784">
        <v>0</v>
      </c>
      <c r="I3784">
        <v>0.01</v>
      </c>
      <c r="J3784">
        <v>0.44</v>
      </c>
      <c r="K3784">
        <v>71</v>
      </c>
      <c r="L3784">
        <v>30</v>
      </c>
      <c r="M3784">
        <v>7.2</v>
      </c>
      <c r="N3784">
        <v>44</v>
      </c>
      <c r="O3784" t="s">
        <v>3934</v>
      </c>
      <c r="P3784" t="s">
        <v>20</v>
      </c>
    </row>
    <row r="3785" spans="1:16" ht="32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 x14ac:dyDescent="0.2">
      <c r="A3809" s="1" t="s">
        <v>5404</v>
      </c>
      <c r="B3809" t="s">
        <v>187</v>
      </c>
      <c r="C3809">
        <v>2014</v>
      </c>
      <c r="D3809" t="s">
        <v>50</v>
      </c>
      <c r="E3809" t="s">
        <v>19</v>
      </c>
      <c r="F3809">
        <v>0.17</v>
      </c>
      <c r="G3809">
        <v>0</v>
      </c>
      <c r="H3809">
        <v>0.08</v>
      </c>
      <c r="I3809">
        <v>0.02</v>
      </c>
      <c r="J3809">
        <v>0.28000000000000003</v>
      </c>
      <c r="K3809">
        <v>71</v>
      </c>
      <c r="L3809">
        <v>34</v>
      </c>
      <c r="M3809">
        <v>7.1</v>
      </c>
      <c r="N3809">
        <v>133</v>
      </c>
      <c r="O3809" t="s">
        <v>579</v>
      </c>
      <c r="P3809" t="s">
        <v>20</v>
      </c>
    </row>
    <row r="3810" spans="1:16" ht="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 x14ac:dyDescent="0.2">
      <c r="A3816" s="1" t="s">
        <v>5849</v>
      </c>
      <c r="B3816" t="s">
        <v>189</v>
      </c>
      <c r="C3816">
        <v>2002</v>
      </c>
      <c r="D3816" t="s">
        <v>18</v>
      </c>
      <c r="E3816" t="s">
        <v>19</v>
      </c>
      <c r="F3816">
        <v>0.19</v>
      </c>
      <c r="G3816">
        <v>0.05</v>
      </c>
      <c r="H3816">
        <v>0</v>
      </c>
      <c r="I3816">
        <v>0.01</v>
      </c>
      <c r="J3816">
        <v>0.25</v>
      </c>
      <c r="K3816">
        <v>71</v>
      </c>
      <c r="L3816">
        <v>18</v>
      </c>
      <c r="M3816">
        <v>7.4</v>
      </c>
      <c r="N3816">
        <v>7</v>
      </c>
      <c r="O3816" t="s">
        <v>5703</v>
      </c>
      <c r="P3816" t="s">
        <v>20</v>
      </c>
    </row>
    <row r="3817" spans="1:16" ht="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 x14ac:dyDescent="0.2">
      <c r="A3860" s="1" t="s">
        <v>7125</v>
      </c>
      <c r="B3860" t="s">
        <v>189</v>
      </c>
      <c r="C3860">
        <v>2002</v>
      </c>
      <c r="D3860" t="s">
        <v>101</v>
      </c>
      <c r="E3860" t="s">
        <v>19</v>
      </c>
      <c r="F3860">
        <v>0.01</v>
      </c>
      <c r="G3860">
        <v>0</v>
      </c>
      <c r="H3860">
        <v>0.15</v>
      </c>
      <c r="I3860">
        <v>0</v>
      </c>
      <c r="J3860">
        <v>0.17</v>
      </c>
      <c r="K3860">
        <v>71</v>
      </c>
      <c r="L3860">
        <v>12</v>
      </c>
      <c r="M3860">
        <v>8.5</v>
      </c>
      <c r="N3860">
        <v>21</v>
      </c>
      <c r="O3860" t="s">
        <v>19</v>
      </c>
      <c r="P3860" t="s">
        <v>20</v>
      </c>
    </row>
    <row r="3861" spans="1:16" ht="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 x14ac:dyDescent="0.2">
      <c r="A3915" s="1" t="s">
        <v>8949</v>
      </c>
      <c r="B3915" t="s">
        <v>79</v>
      </c>
      <c r="C3915">
        <v>2012</v>
      </c>
      <c r="D3915" t="s">
        <v>30</v>
      </c>
      <c r="E3915" t="s">
        <v>19</v>
      </c>
      <c r="F3915">
        <v>0.09</v>
      </c>
      <c r="G3915">
        <v>0</v>
      </c>
      <c r="H3915">
        <v>0</v>
      </c>
      <c r="I3915">
        <v>0.01</v>
      </c>
      <c r="J3915">
        <v>0.09</v>
      </c>
      <c r="K3915">
        <v>71</v>
      </c>
      <c r="L3915">
        <v>11</v>
      </c>
      <c r="M3915">
        <v>7.9</v>
      </c>
      <c r="N3915">
        <v>17</v>
      </c>
      <c r="O3915" t="s">
        <v>19</v>
      </c>
      <c r="P3915" t="s">
        <v>20</v>
      </c>
    </row>
    <row r="3916" spans="1:16" ht="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 x14ac:dyDescent="0.2">
      <c r="A3962" s="1" t="s">
        <v>11669</v>
      </c>
      <c r="B3962" t="s">
        <v>32</v>
      </c>
      <c r="C3962">
        <v>2005</v>
      </c>
      <c r="D3962" t="s">
        <v>34</v>
      </c>
      <c r="E3962" t="s">
        <v>19</v>
      </c>
      <c r="F3962">
        <v>0.01</v>
      </c>
      <c r="G3962">
        <v>0</v>
      </c>
      <c r="H3962">
        <v>0.02</v>
      </c>
      <c r="I3962">
        <v>0</v>
      </c>
      <c r="J3962">
        <v>0.03</v>
      </c>
      <c r="K3962">
        <v>71</v>
      </c>
      <c r="L3962">
        <v>49</v>
      </c>
      <c r="M3962">
        <v>7</v>
      </c>
      <c r="N3962">
        <v>37</v>
      </c>
      <c r="O3962" t="s">
        <v>579</v>
      </c>
      <c r="P3962" t="s">
        <v>20</v>
      </c>
    </row>
    <row r="3963" spans="1:16" ht="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 x14ac:dyDescent="0.2">
      <c r="A3975" s="1" t="s">
        <v>782</v>
      </c>
      <c r="B3975" t="s">
        <v>189</v>
      </c>
      <c r="C3975">
        <v>2002</v>
      </c>
      <c r="D3975" t="s">
        <v>34</v>
      </c>
      <c r="E3975" t="s">
        <v>19</v>
      </c>
      <c r="F3975">
        <v>1.1299999999999999</v>
      </c>
      <c r="G3975">
        <v>0.36</v>
      </c>
      <c r="H3975">
        <v>0.92</v>
      </c>
      <c r="I3975">
        <v>7.0000000000000007E-2</v>
      </c>
      <c r="J3975">
        <v>2.4700000000000002</v>
      </c>
      <c r="K3975">
        <v>70</v>
      </c>
      <c r="L3975">
        <v>26</v>
      </c>
      <c r="M3975">
        <v>7.4</v>
      </c>
      <c r="N3975">
        <v>74</v>
      </c>
      <c r="O3975" t="s">
        <v>142</v>
      </c>
      <c r="P3975" t="s">
        <v>20</v>
      </c>
    </row>
    <row r="3976" spans="1:16" ht="32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 x14ac:dyDescent="0.2">
      <c r="A3983" s="1" t="s">
        <v>2364</v>
      </c>
      <c r="B3983" t="s">
        <v>32</v>
      </c>
      <c r="C3983">
        <v>2008</v>
      </c>
      <c r="D3983" t="s">
        <v>28</v>
      </c>
      <c r="E3983" t="s">
        <v>19</v>
      </c>
      <c r="F3983">
        <v>0.83</v>
      </c>
      <c r="G3983">
        <v>0</v>
      </c>
      <c r="H3983">
        <v>0</v>
      </c>
      <c r="I3983">
        <v>0.06</v>
      </c>
      <c r="J3983">
        <v>0.89</v>
      </c>
      <c r="K3983">
        <v>70</v>
      </c>
      <c r="L3983">
        <v>17</v>
      </c>
      <c r="M3983">
        <v>7.9</v>
      </c>
      <c r="N3983">
        <v>15</v>
      </c>
      <c r="O3983" t="s">
        <v>2365</v>
      </c>
      <c r="P3983" t="s">
        <v>20</v>
      </c>
    </row>
    <row r="3984" spans="1:16" ht="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 x14ac:dyDescent="0.2">
      <c r="A4011" s="1" t="s">
        <v>2972</v>
      </c>
      <c r="B4011" t="s">
        <v>32</v>
      </c>
      <c r="C4011">
        <v>2008</v>
      </c>
      <c r="D4011" t="s">
        <v>34</v>
      </c>
      <c r="E4011" t="s">
        <v>19</v>
      </c>
      <c r="F4011">
        <v>0.12</v>
      </c>
      <c r="G4011">
        <v>0.52</v>
      </c>
      <c r="H4011">
        <v>0</v>
      </c>
      <c r="I4011">
        <v>0.02</v>
      </c>
      <c r="J4011">
        <v>0.66</v>
      </c>
      <c r="K4011">
        <v>70</v>
      </c>
      <c r="L4011">
        <v>7</v>
      </c>
      <c r="M4011">
        <v>6</v>
      </c>
      <c r="N4011">
        <v>12</v>
      </c>
      <c r="O4011" t="s">
        <v>757</v>
      </c>
    </row>
    <row r="4012" spans="1:16" ht="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 x14ac:dyDescent="0.2">
      <c r="A4033" s="1" t="s">
        <v>5271</v>
      </c>
      <c r="B4033" t="s">
        <v>32</v>
      </c>
      <c r="C4033">
        <v>2005</v>
      </c>
      <c r="D4033" t="s">
        <v>101</v>
      </c>
      <c r="E4033" t="s">
        <v>19</v>
      </c>
      <c r="F4033">
        <v>0.15</v>
      </c>
      <c r="G4033">
        <v>0.01</v>
      </c>
      <c r="H4033">
        <v>0.12</v>
      </c>
      <c r="I4033">
        <v>0.01</v>
      </c>
      <c r="J4033">
        <v>0.28999999999999998</v>
      </c>
      <c r="K4033">
        <v>70</v>
      </c>
      <c r="L4033">
        <v>51</v>
      </c>
      <c r="M4033">
        <v>8.1</v>
      </c>
      <c r="N4033">
        <v>42</v>
      </c>
      <c r="O4033" t="s">
        <v>3497</v>
      </c>
      <c r="P4033" t="s">
        <v>88</v>
      </c>
    </row>
    <row r="4034" spans="1:16" ht="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 x14ac:dyDescent="0.2">
      <c r="A4053" s="1" t="s">
        <v>5887</v>
      </c>
      <c r="B4053" t="s">
        <v>64</v>
      </c>
      <c r="C4053">
        <v>2005</v>
      </c>
      <c r="D4053" t="s">
        <v>1</v>
      </c>
      <c r="E4053" t="s">
        <v>19</v>
      </c>
      <c r="F4053">
        <v>0.17</v>
      </c>
      <c r="G4053">
        <v>0.06</v>
      </c>
      <c r="H4053">
        <v>0</v>
      </c>
      <c r="I4053">
        <v>0</v>
      </c>
      <c r="J4053">
        <v>0.24</v>
      </c>
      <c r="K4053">
        <v>70</v>
      </c>
      <c r="L4053">
        <v>30</v>
      </c>
      <c r="M4053">
        <v>5</v>
      </c>
      <c r="N4053">
        <v>6</v>
      </c>
      <c r="O4053" t="s">
        <v>3111</v>
      </c>
      <c r="P4053" t="s">
        <v>20</v>
      </c>
    </row>
    <row r="4054" spans="1:16" ht="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 x14ac:dyDescent="0.2">
      <c r="A4070" s="1" t="s">
        <v>7672</v>
      </c>
      <c r="B4070" t="s">
        <v>32</v>
      </c>
      <c r="C4070">
        <v>2004</v>
      </c>
      <c r="D4070" t="s">
        <v>30</v>
      </c>
      <c r="E4070" t="s">
        <v>19</v>
      </c>
      <c r="F4070">
        <v>0.08</v>
      </c>
      <c r="G4070">
        <v>0</v>
      </c>
      <c r="H4070">
        <v>0.05</v>
      </c>
      <c r="I4070">
        <v>0.01</v>
      </c>
      <c r="J4070">
        <v>0.14000000000000001</v>
      </c>
      <c r="K4070">
        <v>70</v>
      </c>
      <c r="L4070">
        <v>35</v>
      </c>
      <c r="M4070">
        <v>8.9</v>
      </c>
      <c r="N4070">
        <v>9</v>
      </c>
      <c r="O4070" t="s">
        <v>181</v>
      </c>
      <c r="P4070" t="s">
        <v>20</v>
      </c>
    </row>
    <row r="4071" spans="1:16" ht="16" x14ac:dyDescent="0.2">
      <c r="A4071" s="1" t="s">
        <v>10099</v>
      </c>
      <c r="B4071" t="s">
        <v>79</v>
      </c>
      <c r="C4071">
        <v>2015</v>
      </c>
      <c r="D4071" t="s">
        <v>30</v>
      </c>
      <c r="E4071" t="s">
        <v>19</v>
      </c>
      <c r="F4071">
        <v>0</v>
      </c>
      <c r="G4071">
        <v>0</v>
      </c>
      <c r="H4071">
        <v>0.06</v>
      </c>
      <c r="I4071">
        <v>0</v>
      </c>
      <c r="J4071">
        <v>0.06</v>
      </c>
      <c r="K4071">
        <v>70</v>
      </c>
      <c r="L4071">
        <v>15</v>
      </c>
      <c r="M4071">
        <v>7.5</v>
      </c>
      <c r="N4071">
        <v>48</v>
      </c>
      <c r="O4071" t="s">
        <v>1810</v>
      </c>
      <c r="P4071" t="s">
        <v>20</v>
      </c>
    </row>
    <row r="4072" spans="1:16" ht="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 x14ac:dyDescent="0.2">
      <c r="A4098" s="1" t="s">
        <v>10099</v>
      </c>
      <c r="B4098" t="s">
        <v>187</v>
      </c>
      <c r="C4098">
        <v>2015</v>
      </c>
      <c r="D4098" t="s">
        <v>30</v>
      </c>
      <c r="E4098" t="s">
        <v>19</v>
      </c>
      <c r="F4098">
        <v>0</v>
      </c>
      <c r="G4098">
        <v>0</v>
      </c>
      <c r="H4098">
        <v>0.01</v>
      </c>
      <c r="I4098">
        <v>0</v>
      </c>
      <c r="J4098">
        <v>0.01</v>
      </c>
      <c r="K4098">
        <v>70</v>
      </c>
      <c r="L4098">
        <v>26</v>
      </c>
      <c r="M4098">
        <v>7.4</v>
      </c>
      <c r="N4098">
        <v>72</v>
      </c>
      <c r="O4098" t="s">
        <v>1810</v>
      </c>
      <c r="P4098" t="s">
        <v>20</v>
      </c>
    </row>
    <row r="4099" spans="1:16" ht="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 x14ac:dyDescent="0.2">
      <c r="A4122" s="1" t="s">
        <v>912</v>
      </c>
      <c r="B4122" t="s">
        <v>32</v>
      </c>
      <c r="C4122">
        <v>2006</v>
      </c>
      <c r="D4122" t="s">
        <v>28</v>
      </c>
      <c r="E4122" t="s">
        <v>19</v>
      </c>
      <c r="F4122">
        <v>1.28</v>
      </c>
      <c r="G4122">
        <v>0.03</v>
      </c>
      <c r="H4122">
        <v>0.73</v>
      </c>
      <c r="I4122">
        <v>0.12</v>
      </c>
      <c r="J4122">
        <v>2.15</v>
      </c>
      <c r="K4122">
        <v>69</v>
      </c>
      <c r="L4122">
        <v>21</v>
      </c>
      <c r="M4122">
        <v>7.6</v>
      </c>
      <c r="N4122">
        <v>50</v>
      </c>
      <c r="O4122" t="s">
        <v>190</v>
      </c>
      <c r="P4122" t="s">
        <v>20</v>
      </c>
    </row>
    <row r="4123" spans="1:16" ht="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 x14ac:dyDescent="0.2">
      <c r="A4128" s="1" t="s">
        <v>953</v>
      </c>
      <c r="B4128" t="s">
        <v>189</v>
      </c>
      <c r="C4128">
        <v>2003</v>
      </c>
      <c r="D4128" t="s">
        <v>34</v>
      </c>
      <c r="E4128" t="s">
        <v>19</v>
      </c>
      <c r="F4128">
        <v>0.97</v>
      </c>
      <c r="G4128">
        <v>0.33</v>
      </c>
      <c r="H4128">
        <v>0.73</v>
      </c>
      <c r="I4128">
        <v>0.06</v>
      </c>
      <c r="J4128">
        <v>2.08</v>
      </c>
      <c r="K4128">
        <v>69</v>
      </c>
      <c r="L4128">
        <v>33</v>
      </c>
      <c r="M4128">
        <v>8.1999999999999993</v>
      </c>
      <c r="N4128">
        <v>57</v>
      </c>
      <c r="O4128" t="s">
        <v>142</v>
      </c>
      <c r="P4128" t="s">
        <v>20</v>
      </c>
    </row>
    <row r="4129" spans="1:16" ht="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 x14ac:dyDescent="0.2">
      <c r="A4185" s="1" t="s">
        <v>1058</v>
      </c>
      <c r="B4185" t="s">
        <v>17</v>
      </c>
      <c r="C4185">
        <v>2008</v>
      </c>
      <c r="D4185" t="s">
        <v>18</v>
      </c>
      <c r="E4185" t="s">
        <v>19</v>
      </c>
      <c r="F4185">
        <v>1.48</v>
      </c>
      <c r="G4185">
        <v>0</v>
      </c>
      <c r="H4185">
        <v>0.28999999999999998</v>
      </c>
      <c r="I4185">
        <v>0.12</v>
      </c>
      <c r="J4185">
        <v>1.89</v>
      </c>
      <c r="K4185">
        <v>69</v>
      </c>
      <c r="L4185">
        <v>31</v>
      </c>
      <c r="M4185">
        <v>7.8</v>
      </c>
      <c r="N4185">
        <v>58</v>
      </c>
      <c r="O4185" t="s">
        <v>372</v>
      </c>
      <c r="P4185" t="s">
        <v>20</v>
      </c>
    </row>
    <row r="4186" spans="1:16" ht="32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 x14ac:dyDescent="0.2">
      <c r="A4205" s="1" t="s">
        <v>1299</v>
      </c>
      <c r="B4205" t="s">
        <v>32</v>
      </c>
      <c r="C4205">
        <v>2006</v>
      </c>
      <c r="D4205" t="s">
        <v>18</v>
      </c>
      <c r="E4205" t="s">
        <v>19</v>
      </c>
      <c r="F4205">
        <v>0.98</v>
      </c>
      <c r="G4205">
        <v>0.04</v>
      </c>
      <c r="H4205">
        <v>0.49</v>
      </c>
      <c r="I4205">
        <v>0.09</v>
      </c>
      <c r="J4205">
        <v>1.6</v>
      </c>
      <c r="K4205">
        <v>69</v>
      </c>
      <c r="L4205">
        <v>40</v>
      </c>
      <c r="M4205">
        <v>8</v>
      </c>
      <c r="N4205">
        <v>37</v>
      </c>
      <c r="O4205" t="s">
        <v>242</v>
      </c>
      <c r="P4205" t="s">
        <v>20</v>
      </c>
    </row>
    <row r="4206" spans="1:16" ht="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 x14ac:dyDescent="0.2">
      <c r="A4208" s="1" t="s">
        <v>1713</v>
      </c>
      <c r="B4208" t="s">
        <v>79</v>
      </c>
      <c r="C4208">
        <v>2015</v>
      </c>
      <c r="D4208" t="s">
        <v>28</v>
      </c>
      <c r="E4208" t="s">
        <v>19</v>
      </c>
      <c r="F4208">
        <v>0.48</v>
      </c>
      <c r="G4208">
        <v>0.35</v>
      </c>
      <c r="H4208">
        <v>0.34</v>
      </c>
      <c r="I4208">
        <v>0.08</v>
      </c>
      <c r="J4208">
        <v>1.25</v>
      </c>
      <c r="K4208">
        <v>69</v>
      </c>
      <c r="L4208">
        <v>44</v>
      </c>
      <c r="M4208">
        <v>8.8000000000000007</v>
      </c>
      <c r="N4208">
        <v>190</v>
      </c>
      <c r="O4208" t="s">
        <v>1714</v>
      </c>
      <c r="P4208" t="s">
        <v>20</v>
      </c>
    </row>
    <row r="4209" spans="1:16" ht="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 x14ac:dyDescent="0.2">
      <c r="A4214" s="1" t="s">
        <v>2212</v>
      </c>
      <c r="B4214" t="s">
        <v>79</v>
      </c>
      <c r="C4214">
        <v>2012</v>
      </c>
      <c r="D4214" t="s">
        <v>18</v>
      </c>
      <c r="E4214" t="s">
        <v>19</v>
      </c>
      <c r="F4214">
        <v>0.26</v>
      </c>
      <c r="G4214">
        <v>0.28999999999999998</v>
      </c>
      <c r="H4214">
        <v>0.34</v>
      </c>
      <c r="I4214">
        <v>0.05</v>
      </c>
      <c r="J4214">
        <v>0.95</v>
      </c>
      <c r="K4214">
        <v>69</v>
      </c>
      <c r="L4214">
        <v>58</v>
      </c>
      <c r="M4214">
        <v>6.9</v>
      </c>
      <c r="N4214">
        <v>110</v>
      </c>
      <c r="O4214" t="s">
        <v>1143</v>
      </c>
      <c r="P4214" t="s">
        <v>20</v>
      </c>
    </row>
    <row r="4215" spans="1:16" ht="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 x14ac:dyDescent="0.2">
      <c r="A4371" s="1" t="s">
        <v>2652</v>
      </c>
      <c r="B4371" t="s">
        <v>32</v>
      </c>
      <c r="C4371">
        <v>2008</v>
      </c>
      <c r="D4371" t="s">
        <v>18</v>
      </c>
      <c r="E4371" t="s">
        <v>19</v>
      </c>
      <c r="F4371">
        <v>0.21</v>
      </c>
      <c r="G4371">
        <v>0.32</v>
      </c>
      <c r="H4371">
        <v>0.17</v>
      </c>
      <c r="I4371">
        <v>7.0000000000000007E-2</v>
      </c>
      <c r="J4371">
        <v>0.76</v>
      </c>
      <c r="K4371">
        <v>69</v>
      </c>
      <c r="L4371">
        <v>6</v>
      </c>
      <c r="M4371" t="s">
        <v>203</v>
      </c>
      <c r="O4371" t="s">
        <v>19</v>
      </c>
      <c r="P4371" t="s">
        <v>20</v>
      </c>
    </row>
    <row r="4372" spans="1:16" ht="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 x14ac:dyDescent="0.2">
      <c r="A4389" s="1" t="s">
        <v>3870</v>
      </c>
      <c r="B4389" t="s">
        <v>189</v>
      </c>
      <c r="C4389">
        <v>2005</v>
      </c>
      <c r="D4389" t="s">
        <v>34</v>
      </c>
      <c r="E4389" t="s">
        <v>19</v>
      </c>
      <c r="F4389">
        <v>0.36</v>
      </c>
      <c r="G4389">
        <v>0.09</v>
      </c>
      <c r="H4389">
        <v>0</v>
      </c>
      <c r="I4389">
        <v>0.01</v>
      </c>
      <c r="J4389">
        <v>0.47</v>
      </c>
      <c r="K4389">
        <v>69</v>
      </c>
      <c r="L4389">
        <v>28</v>
      </c>
      <c r="M4389">
        <v>8.4</v>
      </c>
      <c r="N4389">
        <v>19</v>
      </c>
      <c r="O4389" t="s">
        <v>142</v>
      </c>
      <c r="P4389" t="s">
        <v>20</v>
      </c>
    </row>
    <row r="4390" spans="1:16" ht="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 x14ac:dyDescent="0.2">
      <c r="A4436" s="1" t="s">
        <v>4076</v>
      </c>
      <c r="B4436" t="s">
        <v>32</v>
      </c>
      <c r="C4436">
        <v>2006</v>
      </c>
      <c r="D4436" t="s">
        <v>30</v>
      </c>
      <c r="E4436" t="s">
        <v>19</v>
      </c>
      <c r="F4436">
        <v>0.16</v>
      </c>
      <c r="G4436">
        <v>0</v>
      </c>
      <c r="H4436">
        <v>0.26</v>
      </c>
      <c r="I4436">
        <v>0.01</v>
      </c>
      <c r="J4436">
        <v>0.43</v>
      </c>
      <c r="K4436">
        <v>69</v>
      </c>
      <c r="L4436">
        <v>20</v>
      </c>
      <c r="M4436" t="s">
        <v>203</v>
      </c>
      <c r="O4436" t="s">
        <v>4077</v>
      </c>
      <c r="P4436" t="s">
        <v>20</v>
      </c>
    </row>
    <row r="4437" spans="1:16" ht="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 x14ac:dyDescent="0.2">
      <c r="A4443" s="1" t="s">
        <v>4391</v>
      </c>
      <c r="B4443" t="s">
        <v>189</v>
      </c>
      <c r="C4443">
        <v>2004</v>
      </c>
      <c r="D4443" t="s">
        <v>34</v>
      </c>
      <c r="E4443" t="s">
        <v>19</v>
      </c>
      <c r="F4443">
        <v>0.3</v>
      </c>
      <c r="G4443">
        <v>0.08</v>
      </c>
      <c r="H4443">
        <v>0</v>
      </c>
      <c r="I4443">
        <v>0.01</v>
      </c>
      <c r="J4443">
        <v>0.39</v>
      </c>
      <c r="K4443">
        <v>69</v>
      </c>
      <c r="L4443">
        <v>30</v>
      </c>
      <c r="M4443">
        <v>6</v>
      </c>
      <c r="N4443">
        <v>9</v>
      </c>
      <c r="O4443" t="s">
        <v>181</v>
      </c>
      <c r="P4443" t="s">
        <v>88</v>
      </c>
    </row>
    <row r="4444" spans="1:16" ht="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 x14ac:dyDescent="0.2">
      <c r="A4448" s="1" t="s">
        <v>4590</v>
      </c>
      <c r="B4448" t="s">
        <v>187</v>
      </c>
      <c r="C4448">
        <v>2016</v>
      </c>
      <c r="D4448" t="s">
        <v>37</v>
      </c>
      <c r="E4448" t="s">
        <v>19</v>
      </c>
      <c r="F4448">
        <v>0.17</v>
      </c>
      <c r="G4448">
        <v>0.1</v>
      </c>
      <c r="H4448">
        <v>7.0000000000000007E-2</v>
      </c>
      <c r="I4448">
        <v>0.03</v>
      </c>
      <c r="J4448">
        <v>0.36</v>
      </c>
      <c r="K4448">
        <v>69</v>
      </c>
      <c r="L4448">
        <v>82</v>
      </c>
      <c r="M4448">
        <v>7.4</v>
      </c>
      <c r="N4448">
        <v>662</v>
      </c>
      <c r="O4448" t="s">
        <v>1503</v>
      </c>
      <c r="P4448" t="s">
        <v>112</v>
      </c>
    </row>
    <row r="4449" spans="1:16" ht="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 x14ac:dyDescent="0.2">
      <c r="A4468" s="1" t="s">
        <v>5229</v>
      </c>
      <c r="B4468" t="s">
        <v>32</v>
      </c>
      <c r="C4468">
        <v>2008</v>
      </c>
      <c r="D4468" t="s">
        <v>28</v>
      </c>
      <c r="E4468" t="s">
        <v>19</v>
      </c>
      <c r="F4468">
        <v>0.19</v>
      </c>
      <c r="G4468">
        <v>0</v>
      </c>
      <c r="H4468">
        <v>0.08</v>
      </c>
      <c r="I4468">
        <v>0.01</v>
      </c>
      <c r="J4468">
        <v>0.28999999999999998</v>
      </c>
      <c r="K4468">
        <v>69</v>
      </c>
      <c r="L4468">
        <v>23</v>
      </c>
      <c r="M4468">
        <v>7.3</v>
      </c>
      <c r="N4468">
        <v>18</v>
      </c>
      <c r="O4468" t="s">
        <v>3111</v>
      </c>
      <c r="P4468" t="s">
        <v>112</v>
      </c>
    </row>
    <row r="4469" spans="1:16" ht="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 x14ac:dyDescent="0.2">
      <c r="A4478" s="1" t="s">
        <v>6291</v>
      </c>
      <c r="B4478" t="s">
        <v>79</v>
      </c>
      <c r="C4478">
        <v>2015</v>
      </c>
      <c r="D4478" t="s">
        <v>272</v>
      </c>
      <c r="E4478" t="s">
        <v>19</v>
      </c>
      <c r="F4478">
        <v>0.14000000000000001</v>
      </c>
      <c r="G4478">
        <v>0.05</v>
      </c>
      <c r="H4478">
        <v>0.01</v>
      </c>
      <c r="I4478">
        <v>0.02</v>
      </c>
      <c r="J4478">
        <v>0.21</v>
      </c>
      <c r="K4478">
        <v>69</v>
      </c>
      <c r="L4478">
        <v>69</v>
      </c>
      <c r="M4478">
        <v>7.7</v>
      </c>
      <c r="N4478">
        <v>125</v>
      </c>
      <c r="O4478" t="s">
        <v>270</v>
      </c>
      <c r="P4478" t="s">
        <v>88</v>
      </c>
    </row>
    <row r="4479" spans="1:16" ht="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 x14ac:dyDescent="0.2">
      <c r="A4620" s="1" t="s">
        <v>6347</v>
      </c>
      <c r="B4620" t="s">
        <v>79</v>
      </c>
      <c r="C4620">
        <v>2012</v>
      </c>
      <c r="D4620" t="s">
        <v>28</v>
      </c>
      <c r="E4620" t="s">
        <v>19</v>
      </c>
      <c r="F4620">
        <v>0.13</v>
      </c>
      <c r="G4620">
        <v>7.0000000000000007E-2</v>
      </c>
      <c r="H4620">
        <v>0</v>
      </c>
      <c r="I4620">
        <v>0.02</v>
      </c>
      <c r="J4620">
        <v>0.21</v>
      </c>
      <c r="K4620">
        <v>69</v>
      </c>
      <c r="L4620">
        <v>53</v>
      </c>
      <c r="M4620">
        <v>7.4</v>
      </c>
      <c r="N4620">
        <v>50</v>
      </c>
      <c r="O4620" t="s">
        <v>2043</v>
      </c>
      <c r="P4620" t="s">
        <v>88</v>
      </c>
    </row>
    <row r="4621" spans="1:16" ht="32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 x14ac:dyDescent="0.2">
      <c r="A4638" s="1" t="s">
        <v>7853</v>
      </c>
      <c r="B4638" t="s">
        <v>17</v>
      </c>
      <c r="C4638">
        <v>2006</v>
      </c>
      <c r="D4638" t="s">
        <v>30</v>
      </c>
      <c r="E4638" t="s">
        <v>19</v>
      </c>
      <c r="F4638">
        <v>0.08</v>
      </c>
      <c r="G4638">
        <v>0.02</v>
      </c>
      <c r="H4638">
        <v>0.03</v>
      </c>
      <c r="I4638">
        <v>0.01</v>
      </c>
      <c r="J4638">
        <v>0.13</v>
      </c>
      <c r="K4638">
        <v>69</v>
      </c>
      <c r="L4638">
        <v>39</v>
      </c>
      <c r="M4638">
        <v>8.6999999999999993</v>
      </c>
      <c r="N4638">
        <v>21</v>
      </c>
      <c r="O4638" t="s">
        <v>142</v>
      </c>
      <c r="P4638" t="s">
        <v>20</v>
      </c>
    </row>
    <row r="4639" spans="1:16" ht="32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 x14ac:dyDescent="0.2">
      <c r="A4655" s="1" t="s">
        <v>9844</v>
      </c>
      <c r="B4655" t="s">
        <v>17</v>
      </c>
      <c r="C4655">
        <v>2008</v>
      </c>
      <c r="D4655" t="s">
        <v>50</v>
      </c>
      <c r="E4655" t="s">
        <v>19</v>
      </c>
      <c r="F4655">
        <v>0</v>
      </c>
      <c r="G4655">
        <v>0.02</v>
      </c>
      <c r="H4655">
        <v>0.04</v>
      </c>
      <c r="I4655">
        <v>0</v>
      </c>
      <c r="J4655">
        <v>7.0000000000000007E-2</v>
      </c>
      <c r="K4655">
        <v>69</v>
      </c>
      <c r="L4655">
        <v>21</v>
      </c>
      <c r="O4655" t="s">
        <v>1168</v>
      </c>
    </row>
    <row r="4656" spans="1:16" ht="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 x14ac:dyDescent="0.2">
      <c r="A4790" s="1" t="s">
        <v>139</v>
      </c>
      <c r="B4790" t="s">
        <v>17</v>
      </c>
      <c r="C4790">
        <v>2010</v>
      </c>
      <c r="D4790" t="s">
        <v>34</v>
      </c>
      <c r="E4790" t="s">
        <v>19</v>
      </c>
      <c r="F4790">
        <v>1.75</v>
      </c>
      <c r="G4790">
        <v>3.47</v>
      </c>
      <c r="H4790">
        <v>2.4900000000000002</v>
      </c>
      <c r="I4790">
        <v>0.67</v>
      </c>
      <c r="J4790">
        <v>8.3800000000000008</v>
      </c>
      <c r="K4790">
        <v>68</v>
      </c>
      <c r="L4790">
        <v>42</v>
      </c>
      <c r="M4790">
        <v>7.4</v>
      </c>
      <c r="N4790">
        <v>54</v>
      </c>
      <c r="O4790" t="s">
        <v>140</v>
      </c>
      <c r="P4790" t="s">
        <v>20</v>
      </c>
    </row>
    <row r="4791" spans="1:16" ht="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 x14ac:dyDescent="0.2">
      <c r="A4795" s="1" t="s">
        <v>314</v>
      </c>
      <c r="B4795" t="s">
        <v>17</v>
      </c>
      <c r="C4795">
        <v>2007</v>
      </c>
      <c r="D4795" t="s">
        <v>37</v>
      </c>
      <c r="E4795" t="s">
        <v>19</v>
      </c>
      <c r="F4795">
        <v>3.05</v>
      </c>
      <c r="G4795">
        <v>1.17</v>
      </c>
      <c r="H4795">
        <v>0.28999999999999998</v>
      </c>
      <c r="I4795">
        <v>0.46</v>
      </c>
      <c r="J4795">
        <v>4.9800000000000004</v>
      </c>
      <c r="K4795">
        <v>68</v>
      </c>
      <c r="L4795">
        <v>34</v>
      </c>
      <c r="M4795">
        <v>7.1</v>
      </c>
      <c r="N4795">
        <v>47</v>
      </c>
      <c r="O4795" t="s">
        <v>19</v>
      </c>
      <c r="P4795" t="s">
        <v>88</v>
      </c>
    </row>
    <row r="4796" spans="1:16" ht="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 x14ac:dyDescent="0.2">
      <c r="A4898" s="1" t="s">
        <v>442</v>
      </c>
      <c r="B4898" t="s">
        <v>17</v>
      </c>
      <c r="C4898">
        <v>2007</v>
      </c>
      <c r="D4898" t="s">
        <v>34</v>
      </c>
      <c r="E4898" t="s">
        <v>19</v>
      </c>
      <c r="F4898">
        <v>1.05</v>
      </c>
      <c r="G4898">
        <v>1.91</v>
      </c>
      <c r="H4898">
        <v>0.41</v>
      </c>
      <c r="I4898">
        <v>0.42</v>
      </c>
      <c r="J4898">
        <v>3.79</v>
      </c>
      <c r="K4898">
        <v>68</v>
      </c>
      <c r="L4898">
        <v>33</v>
      </c>
      <c r="M4898">
        <v>6.9</v>
      </c>
      <c r="N4898">
        <v>39</v>
      </c>
      <c r="O4898" t="s">
        <v>19</v>
      </c>
      <c r="P4898" t="s">
        <v>20</v>
      </c>
    </row>
    <row r="4899" spans="1:16" ht="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 x14ac:dyDescent="0.2">
      <c r="A4939" s="1" t="s">
        <v>860</v>
      </c>
      <c r="B4939" t="s">
        <v>32</v>
      </c>
      <c r="C4939">
        <v>2008</v>
      </c>
      <c r="D4939" t="s">
        <v>28</v>
      </c>
      <c r="E4939" t="s">
        <v>19</v>
      </c>
      <c r="F4939">
        <v>0.94</v>
      </c>
      <c r="G4939">
        <v>0.53</v>
      </c>
      <c r="H4939">
        <v>0.62</v>
      </c>
      <c r="I4939">
        <v>0.18</v>
      </c>
      <c r="J4939">
        <v>2.2799999999999998</v>
      </c>
      <c r="K4939">
        <v>68</v>
      </c>
      <c r="L4939">
        <v>24</v>
      </c>
      <c r="M4939">
        <v>8.1999999999999993</v>
      </c>
      <c r="N4939">
        <v>27</v>
      </c>
      <c r="O4939" t="s">
        <v>861</v>
      </c>
      <c r="P4939" t="s">
        <v>20</v>
      </c>
    </row>
    <row r="4940" spans="1:16" ht="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 x14ac:dyDescent="0.2">
      <c r="A5033" s="1" t="s">
        <v>1632</v>
      </c>
      <c r="B5033" t="s">
        <v>32</v>
      </c>
      <c r="C5033">
        <v>2010</v>
      </c>
      <c r="D5033" t="s">
        <v>28</v>
      </c>
      <c r="E5033" t="s">
        <v>19</v>
      </c>
      <c r="F5033">
        <v>0.5</v>
      </c>
      <c r="G5033">
        <v>0.16</v>
      </c>
      <c r="H5033">
        <v>0.57999999999999996</v>
      </c>
      <c r="I5033">
        <v>0.05</v>
      </c>
      <c r="J5033">
        <v>1.29</v>
      </c>
      <c r="K5033">
        <v>68</v>
      </c>
      <c r="L5033">
        <v>25</v>
      </c>
      <c r="M5033">
        <v>8.1999999999999993</v>
      </c>
      <c r="N5033">
        <v>25</v>
      </c>
      <c r="O5033" t="s">
        <v>1633</v>
      </c>
      <c r="P5033" t="s">
        <v>20</v>
      </c>
    </row>
    <row r="5034" spans="1:16" ht="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 x14ac:dyDescent="0.2">
      <c r="A5060" s="1" t="s">
        <v>2945</v>
      </c>
      <c r="B5060" t="s">
        <v>32</v>
      </c>
      <c r="C5060">
        <v>2010</v>
      </c>
      <c r="D5060" t="s">
        <v>28</v>
      </c>
      <c r="E5060" t="s">
        <v>19</v>
      </c>
      <c r="F5060">
        <v>0.31</v>
      </c>
      <c r="G5060">
        <v>0</v>
      </c>
      <c r="H5060">
        <v>0.34</v>
      </c>
      <c r="I5060">
        <v>0.02</v>
      </c>
      <c r="J5060">
        <v>0.67</v>
      </c>
      <c r="K5060">
        <v>68</v>
      </c>
      <c r="L5060">
        <v>8</v>
      </c>
      <c r="M5060">
        <v>7.1</v>
      </c>
      <c r="N5060">
        <v>11</v>
      </c>
      <c r="O5060" t="s">
        <v>2946</v>
      </c>
      <c r="P5060" t="s">
        <v>20</v>
      </c>
    </row>
    <row r="5061" spans="1:16" ht="32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 x14ac:dyDescent="0.2">
      <c r="A5114" s="1" t="s">
        <v>3803</v>
      </c>
      <c r="B5114" t="s">
        <v>17</v>
      </c>
      <c r="C5114">
        <v>2011</v>
      </c>
      <c r="D5114" t="s">
        <v>34</v>
      </c>
      <c r="E5114" t="s">
        <v>19</v>
      </c>
      <c r="F5114">
        <v>0.25</v>
      </c>
      <c r="G5114">
        <v>0.03</v>
      </c>
      <c r="H5114">
        <v>0.17</v>
      </c>
      <c r="I5114">
        <v>0.02</v>
      </c>
      <c r="J5114">
        <v>0.48</v>
      </c>
      <c r="K5114">
        <v>68</v>
      </c>
      <c r="L5114">
        <v>42</v>
      </c>
      <c r="M5114">
        <v>7.5</v>
      </c>
      <c r="N5114">
        <v>24</v>
      </c>
      <c r="O5114" t="s">
        <v>2307</v>
      </c>
      <c r="P5114" t="s">
        <v>20</v>
      </c>
    </row>
    <row r="5115" spans="1:16" ht="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 x14ac:dyDescent="0.2">
      <c r="A5119" s="1" t="s">
        <v>4510</v>
      </c>
      <c r="B5119" t="s">
        <v>187</v>
      </c>
      <c r="C5119">
        <v>2014</v>
      </c>
      <c r="D5119" t="s">
        <v>18</v>
      </c>
      <c r="E5119" t="s">
        <v>19</v>
      </c>
      <c r="F5119">
        <v>0.17</v>
      </c>
      <c r="G5119">
        <v>0.14000000000000001</v>
      </c>
      <c r="H5119">
        <v>0.04</v>
      </c>
      <c r="I5119">
        <v>0.03</v>
      </c>
      <c r="J5119">
        <v>0.38</v>
      </c>
      <c r="K5119">
        <v>68</v>
      </c>
      <c r="L5119">
        <v>21</v>
      </c>
      <c r="M5119">
        <v>7</v>
      </c>
      <c r="N5119">
        <v>106</v>
      </c>
      <c r="O5119" t="s">
        <v>19</v>
      </c>
      <c r="P5119" t="s">
        <v>112</v>
      </c>
    </row>
    <row r="5120" spans="1:16" ht="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 x14ac:dyDescent="0.2">
      <c r="A5164" s="1" t="s">
        <v>5130</v>
      </c>
      <c r="B5164" t="s">
        <v>79</v>
      </c>
      <c r="C5164">
        <v>2016</v>
      </c>
      <c r="D5164" t="s">
        <v>34</v>
      </c>
      <c r="E5164" t="s">
        <v>19</v>
      </c>
      <c r="F5164">
        <v>0.08</v>
      </c>
      <c r="G5164">
        <v>0.13</v>
      </c>
      <c r="H5164">
        <v>0.08</v>
      </c>
      <c r="I5164">
        <v>0.02</v>
      </c>
      <c r="J5164">
        <v>0.3</v>
      </c>
      <c r="K5164">
        <v>68</v>
      </c>
      <c r="L5164">
        <v>37</v>
      </c>
      <c r="M5164">
        <v>6.8</v>
      </c>
      <c r="N5164">
        <v>16</v>
      </c>
      <c r="O5164" t="s">
        <v>1050</v>
      </c>
      <c r="P5164" t="s">
        <v>20</v>
      </c>
    </row>
    <row r="5165" spans="1:16" ht="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 x14ac:dyDescent="0.2">
      <c r="A5176" s="1" t="s">
        <v>7793</v>
      </c>
      <c r="B5176" t="s">
        <v>32</v>
      </c>
      <c r="C5176">
        <v>2006</v>
      </c>
      <c r="D5176" t="s">
        <v>30</v>
      </c>
      <c r="E5176" t="s">
        <v>19</v>
      </c>
      <c r="F5176">
        <v>0.08</v>
      </c>
      <c r="G5176">
        <v>0.01</v>
      </c>
      <c r="H5176">
        <v>0.03</v>
      </c>
      <c r="I5176">
        <v>0.01</v>
      </c>
      <c r="J5176">
        <v>0.14000000000000001</v>
      </c>
      <c r="K5176">
        <v>68</v>
      </c>
      <c r="L5176">
        <v>33</v>
      </c>
      <c r="M5176">
        <v>8.1</v>
      </c>
      <c r="N5176">
        <v>11</v>
      </c>
      <c r="O5176" t="s">
        <v>5715</v>
      </c>
      <c r="P5176" t="s">
        <v>20</v>
      </c>
    </row>
    <row r="5177" spans="1:16" ht="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 x14ac:dyDescent="0.2">
      <c r="A5193" s="1" t="s">
        <v>1994</v>
      </c>
      <c r="B5193" t="s">
        <v>189</v>
      </c>
      <c r="C5193">
        <v>2005</v>
      </c>
      <c r="D5193" t="s">
        <v>37</v>
      </c>
      <c r="E5193" t="s">
        <v>19</v>
      </c>
      <c r="F5193">
        <v>0.68</v>
      </c>
      <c r="G5193">
        <v>0.18</v>
      </c>
      <c r="H5193">
        <v>0.19</v>
      </c>
      <c r="I5193">
        <v>0.03</v>
      </c>
      <c r="J5193">
        <v>1.08</v>
      </c>
      <c r="K5193">
        <v>67</v>
      </c>
      <c r="L5193">
        <v>59</v>
      </c>
      <c r="M5193">
        <v>8.1</v>
      </c>
      <c r="N5193">
        <v>106</v>
      </c>
      <c r="O5193" t="s">
        <v>181</v>
      </c>
      <c r="P5193" t="s">
        <v>88</v>
      </c>
    </row>
    <row r="5194" spans="1:16" ht="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 x14ac:dyDescent="0.2">
      <c r="A5226" s="1" t="s">
        <v>8352</v>
      </c>
      <c r="B5226" t="s">
        <v>187</v>
      </c>
      <c r="C5226">
        <v>2014</v>
      </c>
      <c r="D5226" t="s">
        <v>50</v>
      </c>
      <c r="E5226" t="s">
        <v>19</v>
      </c>
      <c r="F5226">
        <v>0</v>
      </c>
      <c r="G5226">
        <v>0.03</v>
      </c>
      <c r="H5226">
        <v>0.08</v>
      </c>
      <c r="I5226">
        <v>0</v>
      </c>
      <c r="J5226">
        <v>0.11</v>
      </c>
      <c r="K5226">
        <v>67</v>
      </c>
      <c r="L5226">
        <v>58</v>
      </c>
      <c r="M5226">
        <v>7.6</v>
      </c>
      <c r="N5226">
        <v>226</v>
      </c>
      <c r="O5226" t="s">
        <v>6927</v>
      </c>
      <c r="P5226" t="s">
        <v>53</v>
      </c>
    </row>
    <row r="5227" spans="1:16" ht="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 x14ac:dyDescent="0.2">
      <c r="A5254" s="1" t="s">
        <v>591</v>
      </c>
      <c r="B5254" t="s">
        <v>79</v>
      </c>
      <c r="C5254">
        <v>2015</v>
      </c>
      <c r="D5254" t="s">
        <v>39</v>
      </c>
      <c r="E5254" t="s">
        <v>19</v>
      </c>
      <c r="F5254">
        <v>0.51</v>
      </c>
      <c r="G5254">
        <v>1.02</v>
      </c>
      <c r="H5254">
        <v>1.4</v>
      </c>
      <c r="I5254">
        <v>0.12</v>
      </c>
      <c r="J5254">
        <v>3.05</v>
      </c>
      <c r="K5254">
        <v>66</v>
      </c>
      <c r="L5254">
        <v>60</v>
      </c>
      <c r="M5254">
        <v>6.9</v>
      </c>
      <c r="N5254">
        <v>106</v>
      </c>
      <c r="O5254" t="s">
        <v>19</v>
      </c>
      <c r="P5254" t="s">
        <v>20</v>
      </c>
    </row>
    <row r="5255" spans="1:16" ht="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 x14ac:dyDescent="0.2">
      <c r="A5356" s="1" t="s">
        <v>1321</v>
      </c>
      <c r="B5356" t="s">
        <v>187</v>
      </c>
      <c r="C5356">
        <v>2015</v>
      </c>
      <c r="D5356" t="s">
        <v>34</v>
      </c>
      <c r="E5356" t="s">
        <v>19</v>
      </c>
      <c r="F5356">
        <v>0.69</v>
      </c>
      <c r="G5356">
        <v>0.53</v>
      </c>
      <c r="H5356">
        <v>0.24</v>
      </c>
      <c r="I5356">
        <v>0.12</v>
      </c>
      <c r="J5356">
        <v>1.58</v>
      </c>
      <c r="K5356">
        <v>66</v>
      </c>
      <c r="L5356">
        <v>66</v>
      </c>
      <c r="M5356">
        <v>6.5</v>
      </c>
      <c r="N5356">
        <v>279</v>
      </c>
      <c r="O5356" t="s">
        <v>1050</v>
      </c>
      <c r="P5356" t="s">
        <v>20</v>
      </c>
    </row>
    <row r="5357" spans="1:16" ht="32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 x14ac:dyDescent="0.2">
      <c r="A5368" s="1" t="s">
        <v>3356</v>
      </c>
      <c r="B5368" t="s">
        <v>64</v>
      </c>
      <c r="C5368">
        <v>2004</v>
      </c>
      <c r="D5368" t="s">
        <v>30</v>
      </c>
      <c r="E5368" t="s">
        <v>19</v>
      </c>
      <c r="F5368">
        <v>0.31</v>
      </c>
      <c r="G5368">
        <v>0.11</v>
      </c>
      <c r="H5368">
        <v>0.13</v>
      </c>
      <c r="I5368">
        <v>0.01</v>
      </c>
      <c r="J5368">
        <v>0.56000000000000005</v>
      </c>
      <c r="K5368">
        <v>66</v>
      </c>
      <c r="L5368">
        <v>10</v>
      </c>
      <c r="M5368">
        <v>7.5</v>
      </c>
      <c r="N5368">
        <v>6</v>
      </c>
      <c r="O5368" t="s">
        <v>19</v>
      </c>
      <c r="P5368" t="s">
        <v>20</v>
      </c>
    </row>
    <row r="5369" spans="1:16" ht="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 x14ac:dyDescent="0.2">
      <c r="A5382" s="1" t="s">
        <v>4740</v>
      </c>
      <c r="B5382" t="s">
        <v>64</v>
      </c>
      <c r="C5382">
        <v>2004</v>
      </c>
      <c r="D5382" t="s">
        <v>1</v>
      </c>
      <c r="E5382" t="s">
        <v>19</v>
      </c>
      <c r="F5382">
        <v>0.1</v>
      </c>
      <c r="G5382">
        <v>0.04</v>
      </c>
      <c r="H5382">
        <v>0.2</v>
      </c>
      <c r="I5382">
        <v>0.01</v>
      </c>
      <c r="J5382">
        <v>0.34</v>
      </c>
      <c r="K5382">
        <v>66</v>
      </c>
      <c r="L5382">
        <v>12</v>
      </c>
      <c r="M5382" t="s">
        <v>203</v>
      </c>
      <c r="O5382" t="s">
        <v>19</v>
      </c>
      <c r="P5382" t="s">
        <v>20</v>
      </c>
    </row>
    <row r="5383" spans="1:16" ht="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 x14ac:dyDescent="0.2">
      <c r="A5487" s="1" t="s">
        <v>5850</v>
      </c>
      <c r="B5487" t="s">
        <v>64</v>
      </c>
      <c r="C5487">
        <v>2004</v>
      </c>
      <c r="D5487" t="s">
        <v>24</v>
      </c>
      <c r="E5487" t="s">
        <v>19</v>
      </c>
      <c r="F5487">
        <v>0.11</v>
      </c>
      <c r="G5487">
        <v>0.04</v>
      </c>
      <c r="H5487">
        <v>0.1</v>
      </c>
      <c r="I5487">
        <v>0.01</v>
      </c>
      <c r="J5487">
        <v>0.25</v>
      </c>
      <c r="K5487">
        <v>66</v>
      </c>
      <c r="L5487">
        <v>12</v>
      </c>
      <c r="M5487" t="s">
        <v>203</v>
      </c>
      <c r="O5487" t="s">
        <v>19</v>
      </c>
      <c r="P5487" t="s">
        <v>20</v>
      </c>
    </row>
    <row r="5488" spans="1:16" ht="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 x14ac:dyDescent="0.2">
      <c r="A5492" s="1" t="s">
        <v>7186</v>
      </c>
      <c r="B5492" t="s">
        <v>32</v>
      </c>
      <c r="C5492">
        <v>2005</v>
      </c>
      <c r="D5492" t="s">
        <v>18</v>
      </c>
      <c r="E5492" t="s">
        <v>19</v>
      </c>
      <c r="F5492">
        <v>0.11</v>
      </c>
      <c r="G5492">
        <v>0</v>
      </c>
      <c r="H5492">
        <v>0.04</v>
      </c>
      <c r="I5492">
        <v>0.01</v>
      </c>
      <c r="J5492">
        <v>0.16</v>
      </c>
      <c r="K5492">
        <v>66</v>
      </c>
      <c r="L5492">
        <v>32</v>
      </c>
      <c r="M5492">
        <v>7.7</v>
      </c>
      <c r="N5492">
        <v>11</v>
      </c>
      <c r="O5492" t="s">
        <v>3602</v>
      </c>
      <c r="P5492" t="s">
        <v>20</v>
      </c>
    </row>
    <row r="5493" spans="1:16" ht="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 x14ac:dyDescent="0.2">
      <c r="A5502" s="1" t="s">
        <v>7462</v>
      </c>
      <c r="B5502" t="s">
        <v>189</v>
      </c>
      <c r="C5502">
        <v>2005</v>
      </c>
      <c r="D5502" t="s">
        <v>101</v>
      </c>
      <c r="E5502" t="s">
        <v>19</v>
      </c>
      <c r="F5502">
        <v>0.11</v>
      </c>
      <c r="G5502">
        <v>0.03</v>
      </c>
      <c r="H5502">
        <v>0</v>
      </c>
      <c r="I5502">
        <v>0</v>
      </c>
      <c r="J5502">
        <v>0.15</v>
      </c>
      <c r="K5502">
        <v>66</v>
      </c>
      <c r="L5502">
        <v>43</v>
      </c>
      <c r="M5502">
        <v>8.5</v>
      </c>
      <c r="N5502">
        <v>23</v>
      </c>
      <c r="O5502" t="s">
        <v>2043</v>
      </c>
      <c r="P5502" t="s">
        <v>53</v>
      </c>
    </row>
    <row r="5503" spans="1:16" ht="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 x14ac:dyDescent="0.2">
      <c r="A5539" s="1" t="s">
        <v>10277</v>
      </c>
      <c r="B5539" t="s">
        <v>17</v>
      </c>
      <c r="C5539">
        <v>2009</v>
      </c>
      <c r="D5539" t="s">
        <v>101</v>
      </c>
      <c r="E5539" t="s">
        <v>19</v>
      </c>
      <c r="F5539">
        <v>0</v>
      </c>
      <c r="G5539">
        <v>0.03</v>
      </c>
      <c r="H5539">
        <v>0.03</v>
      </c>
      <c r="I5539">
        <v>0</v>
      </c>
      <c r="J5539">
        <v>0.06</v>
      </c>
      <c r="K5539">
        <v>66</v>
      </c>
      <c r="L5539">
        <v>27</v>
      </c>
      <c r="O5539" t="s">
        <v>3497</v>
      </c>
    </row>
    <row r="5540" spans="1:16" ht="32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 x14ac:dyDescent="0.2">
      <c r="A5553" s="1" t="s">
        <v>1163</v>
      </c>
      <c r="B5553" t="s">
        <v>187</v>
      </c>
      <c r="C5553">
        <v>2013</v>
      </c>
      <c r="D5553" t="s">
        <v>34</v>
      </c>
      <c r="E5553" t="s">
        <v>19</v>
      </c>
      <c r="F5553">
        <v>0.3</v>
      </c>
      <c r="G5553">
        <v>0.56000000000000005</v>
      </c>
      <c r="H5553">
        <v>0.84</v>
      </c>
      <c r="I5553">
        <v>0.05</v>
      </c>
      <c r="J5553">
        <v>1.75</v>
      </c>
      <c r="K5553">
        <v>65</v>
      </c>
      <c r="L5553">
        <v>38</v>
      </c>
      <c r="M5553">
        <v>6.8</v>
      </c>
      <c r="N5553">
        <v>135</v>
      </c>
      <c r="O5553" t="s">
        <v>140</v>
      </c>
      <c r="P5553" t="s">
        <v>20</v>
      </c>
    </row>
    <row r="5554" spans="1:16" ht="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 x14ac:dyDescent="0.2">
      <c r="A5775" s="1" t="s">
        <v>1676</v>
      </c>
      <c r="B5775" t="s">
        <v>32</v>
      </c>
      <c r="C5775">
        <v>2008</v>
      </c>
      <c r="D5775" t="s">
        <v>101</v>
      </c>
      <c r="E5775" t="s">
        <v>19</v>
      </c>
      <c r="F5775">
        <v>0.75</v>
      </c>
      <c r="G5775">
        <v>0.39</v>
      </c>
      <c r="H5775">
        <v>0</v>
      </c>
      <c r="I5775">
        <v>0.12</v>
      </c>
      <c r="J5775">
        <v>1.27</v>
      </c>
      <c r="K5775">
        <v>65</v>
      </c>
      <c r="L5775">
        <v>28</v>
      </c>
      <c r="M5775" t="s">
        <v>203</v>
      </c>
      <c r="O5775" t="s">
        <v>1214</v>
      </c>
      <c r="P5775" t="s">
        <v>20</v>
      </c>
    </row>
    <row r="5776" spans="1:16" ht="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 x14ac:dyDescent="0.2">
      <c r="A5842" s="1" t="s">
        <v>3808</v>
      </c>
      <c r="B5842" t="s">
        <v>32</v>
      </c>
      <c r="C5842">
        <v>2006</v>
      </c>
      <c r="D5842" t="s">
        <v>28</v>
      </c>
      <c r="E5842" t="s">
        <v>19</v>
      </c>
      <c r="F5842">
        <v>0.16</v>
      </c>
      <c r="G5842">
        <v>0.01</v>
      </c>
      <c r="H5842">
        <v>0.28999999999999998</v>
      </c>
      <c r="I5842">
        <v>0.01</v>
      </c>
      <c r="J5842">
        <v>0.48</v>
      </c>
      <c r="K5842">
        <v>65</v>
      </c>
      <c r="L5842">
        <v>34</v>
      </c>
      <c r="M5842">
        <v>6</v>
      </c>
      <c r="N5842">
        <v>21</v>
      </c>
      <c r="O5842" t="s">
        <v>1778</v>
      </c>
      <c r="P5842" t="s">
        <v>112</v>
      </c>
    </row>
    <row r="5843" spans="1:16" ht="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 x14ac:dyDescent="0.2">
      <c r="A5968" s="1" t="s">
        <v>4545</v>
      </c>
      <c r="B5968" t="s">
        <v>189</v>
      </c>
      <c r="C5968">
        <v>2004</v>
      </c>
      <c r="D5968" t="s">
        <v>28</v>
      </c>
      <c r="E5968" t="s">
        <v>19</v>
      </c>
      <c r="F5968">
        <v>0.28999999999999998</v>
      </c>
      <c r="G5968">
        <v>7.0000000000000007E-2</v>
      </c>
      <c r="H5968">
        <v>0</v>
      </c>
      <c r="I5968">
        <v>0.01</v>
      </c>
      <c r="J5968">
        <v>0.37</v>
      </c>
      <c r="K5968">
        <v>65</v>
      </c>
      <c r="L5968">
        <v>31</v>
      </c>
      <c r="M5968">
        <v>8.1</v>
      </c>
      <c r="N5968">
        <v>27</v>
      </c>
      <c r="O5968" t="s">
        <v>4546</v>
      </c>
      <c r="P5968" t="s">
        <v>88</v>
      </c>
    </row>
    <row r="5969" spans="1:16" ht="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 x14ac:dyDescent="0.2">
      <c r="A6020" s="1" t="s">
        <v>4895</v>
      </c>
      <c r="B6020" t="s">
        <v>17</v>
      </c>
      <c r="C6020">
        <v>2011</v>
      </c>
      <c r="D6020" t="s">
        <v>101</v>
      </c>
      <c r="E6020" t="s">
        <v>19</v>
      </c>
      <c r="F6020">
        <v>0.17</v>
      </c>
      <c r="G6020">
        <v>0.13</v>
      </c>
      <c r="H6020">
        <v>0</v>
      </c>
      <c r="I6020">
        <v>0.03</v>
      </c>
      <c r="J6020">
        <v>0.32</v>
      </c>
      <c r="K6020">
        <v>65</v>
      </c>
      <c r="L6020">
        <v>26</v>
      </c>
      <c r="M6020">
        <v>8.1999999999999993</v>
      </c>
      <c r="N6020">
        <v>5</v>
      </c>
      <c r="O6020" t="s">
        <v>2903</v>
      </c>
      <c r="P6020" t="s">
        <v>20</v>
      </c>
    </row>
    <row r="6021" spans="1:16" ht="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 x14ac:dyDescent="0.2">
      <c r="A6028" s="1" t="s">
        <v>957</v>
      </c>
      <c r="B6028" t="s">
        <v>17</v>
      </c>
      <c r="C6028">
        <v>2010</v>
      </c>
      <c r="D6028" t="s">
        <v>18</v>
      </c>
      <c r="E6028" t="s">
        <v>19</v>
      </c>
      <c r="F6028">
        <v>0.88</v>
      </c>
      <c r="G6028">
        <v>0.44</v>
      </c>
      <c r="H6028">
        <v>0.63</v>
      </c>
      <c r="I6028">
        <v>0.12</v>
      </c>
      <c r="J6028">
        <v>2.08</v>
      </c>
      <c r="K6028">
        <v>64</v>
      </c>
      <c r="L6028">
        <v>54</v>
      </c>
      <c r="M6028">
        <v>7.1</v>
      </c>
      <c r="N6028">
        <v>34</v>
      </c>
      <c r="O6028" t="s">
        <v>242</v>
      </c>
      <c r="P6028" t="s">
        <v>20</v>
      </c>
    </row>
    <row r="6029" spans="1:16" ht="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 x14ac:dyDescent="0.2">
      <c r="A6086" s="1" t="s">
        <v>1331</v>
      </c>
      <c r="B6086" t="s">
        <v>189</v>
      </c>
      <c r="C6086">
        <v>2005</v>
      </c>
      <c r="D6086" t="s">
        <v>34</v>
      </c>
      <c r="E6086" t="s">
        <v>19</v>
      </c>
      <c r="F6086">
        <v>0.95</v>
      </c>
      <c r="G6086">
        <v>0.11</v>
      </c>
      <c r="H6086">
        <v>0.46</v>
      </c>
      <c r="I6086">
        <v>0.04</v>
      </c>
      <c r="J6086">
        <v>1.57</v>
      </c>
      <c r="K6086">
        <v>64</v>
      </c>
      <c r="L6086">
        <v>25</v>
      </c>
      <c r="M6086">
        <v>7.9</v>
      </c>
      <c r="N6086">
        <v>53</v>
      </c>
      <c r="O6086" t="s">
        <v>142</v>
      </c>
      <c r="P6086" t="s">
        <v>20</v>
      </c>
    </row>
    <row r="6087" spans="1:16" ht="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 x14ac:dyDescent="0.2">
      <c r="A6120" s="1" t="s">
        <v>1531</v>
      </c>
      <c r="B6120" t="s">
        <v>79</v>
      </c>
      <c r="C6120">
        <v>2014</v>
      </c>
      <c r="D6120" t="s">
        <v>1</v>
      </c>
      <c r="E6120" t="s">
        <v>19</v>
      </c>
      <c r="F6120">
        <v>0.48</v>
      </c>
      <c r="G6120">
        <v>0.53</v>
      </c>
      <c r="H6120">
        <v>0.28000000000000003</v>
      </c>
      <c r="I6120">
        <v>0.09</v>
      </c>
      <c r="J6120">
        <v>1.38</v>
      </c>
      <c r="K6120">
        <v>64</v>
      </c>
      <c r="L6120">
        <v>71</v>
      </c>
      <c r="M6120">
        <v>6.1</v>
      </c>
      <c r="N6120">
        <v>155</v>
      </c>
      <c r="O6120" t="s">
        <v>1532</v>
      </c>
      <c r="P6120" t="s">
        <v>20</v>
      </c>
    </row>
    <row r="6121" spans="1:16" ht="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 x14ac:dyDescent="0.2">
      <c r="A6195" s="1" t="s">
        <v>1709</v>
      </c>
      <c r="B6195" t="s">
        <v>189</v>
      </c>
      <c r="C6195">
        <v>2005</v>
      </c>
      <c r="D6195" t="s">
        <v>28</v>
      </c>
      <c r="E6195" t="s">
        <v>19</v>
      </c>
      <c r="F6195">
        <v>0.71</v>
      </c>
      <c r="G6195">
        <v>0.19</v>
      </c>
      <c r="H6195">
        <v>0.31</v>
      </c>
      <c r="I6195">
        <v>0.03</v>
      </c>
      <c r="J6195">
        <v>1.25</v>
      </c>
      <c r="K6195">
        <v>64</v>
      </c>
      <c r="L6195">
        <v>27</v>
      </c>
      <c r="M6195">
        <v>8.3000000000000007</v>
      </c>
      <c r="N6195">
        <v>74</v>
      </c>
      <c r="O6195" t="s">
        <v>757</v>
      </c>
      <c r="P6195" t="s">
        <v>20</v>
      </c>
    </row>
    <row r="6196" spans="1:16" ht="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 x14ac:dyDescent="0.2">
      <c r="A6292" s="1" t="s">
        <v>6504</v>
      </c>
      <c r="B6292" t="s">
        <v>79</v>
      </c>
      <c r="C6292">
        <v>2012</v>
      </c>
      <c r="D6292" t="s">
        <v>86</v>
      </c>
      <c r="E6292" t="s">
        <v>19</v>
      </c>
      <c r="F6292">
        <v>0.06</v>
      </c>
      <c r="G6292">
        <v>7.0000000000000007E-2</v>
      </c>
      <c r="H6292">
        <v>0.05</v>
      </c>
      <c r="I6292">
        <v>0.01</v>
      </c>
      <c r="J6292">
        <v>0.2</v>
      </c>
      <c r="K6292">
        <v>64</v>
      </c>
      <c r="L6292">
        <v>42</v>
      </c>
      <c r="M6292">
        <v>5.9</v>
      </c>
      <c r="N6292">
        <v>39</v>
      </c>
      <c r="O6292" t="s">
        <v>2033</v>
      </c>
      <c r="P6292" t="s">
        <v>88</v>
      </c>
    </row>
    <row r="6293" spans="1:16" ht="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 x14ac:dyDescent="0.2">
      <c r="A6310" s="1" t="s">
        <v>10798</v>
      </c>
      <c r="B6310" t="s">
        <v>79</v>
      </c>
      <c r="C6310">
        <v>2016</v>
      </c>
      <c r="D6310" t="s">
        <v>50</v>
      </c>
      <c r="E6310" t="s">
        <v>19</v>
      </c>
      <c r="F6310">
        <v>0.02</v>
      </c>
      <c r="G6310">
        <v>0.01</v>
      </c>
      <c r="H6310">
        <v>0.01</v>
      </c>
      <c r="I6310">
        <v>0</v>
      </c>
      <c r="J6310">
        <v>0.05</v>
      </c>
      <c r="K6310">
        <v>64</v>
      </c>
      <c r="L6310">
        <v>56</v>
      </c>
      <c r="M6310">
        <v>5.0999999999999996</v>
      </c>
      <c r="N6310">
        <v>219</v>
      </c>
      <c r="O6310" t="s">
        <v>10799</v>
      </c>
      <c r="P6310" t="s">
        <v>88</v>
      </c>
    </row>
    <row r="6311" spans="1:16" ht="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 x14ac:dyDescent="0.2">
      <c r="A6438" s="1" t="s">
        <v>545</v>
      </c>
      <c r="B6438" t="s">
        <v>17</v>
      </c>
      <c r="C6438">
        <v>2008</v>
      </c>
      <c r="D6438" t="s">
        <v>34</v>
      </c>
      <c r="E6438" t="s">
        <v>19</v>
      </c>
      <c r="F6438">
        <v>1.35</v>
      </c>
      <c r="G6438">
        <v>1.1100000000000001</v>
      </c>
      <c r="H6438">
        <v>0.46</v>
      </c>
      <c r="I6438">
        <v>0.32</v>
      </c>
      <c r="J6438">
        <v>3.25</v>
      </c>
      <c r="K6438">
        <v>63</v>
      </c>
      <c r="L6438">
        <v>43</v>
      </c>
      <c r="M6438">
        <v>4.5999999999999996</v>
      </c>
      <c r="N6438">
        <v>116</v>
      </c>
      <c r="O6438" t="s">
        <v>19</v>
      </c>
      <c r="P6438" t="s">
        <v>20</v>
      </c>
    </row>
    <row r="6439" spans="1:16" ht="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 x14ac:dyDescent="0.2">
      <c r="A6475" s="1" t="s">
        <v>1218</v>
      </c>
      <c r="B6475" t="s">
        <v>32</v>
      </c>
      <c r="C6475">
        <v>2007</v>
      </c>
      <c r="D6475" t="s">
        <v>30</v>
      </c>
      <c r="E6475" t="s">
        <v>19</v>
      </c>
      <c r="F6475">
        <v>0.48</v>
      </c>
      <c r="G6475">
        <v>1.1200000000000001</v>
      </c>
      <c r="H6475">
        <v>0</v>
      </c>
      <c r="I6475">
        <v>0.08</v>
      </c>
      <c r="J6475">
        <v>1.69</v>
      </c>
      <c r="K6475">
        <v>63</v>
      </c>
      <c r="L6475">
        <v>11</v>
      </c>
      <c r="M6475" t="s">
        <v>203</v>
      </c>
      <c r="O6475" t="s">
        <v>1086</v>
      </c>
      <c r="P6475" t="s">
        <v>20</v>
      </c>
    </row>
    <row r="6476" spans="1:16" ht="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 x14ac:dyDescent="0.2">
      <c r="A6498" s="1" t="s">
        <v>1749</v>
      </c>
      <c r="B6498" t="s">
        <v>32</v>
      </c>
      <c r="C6498">
        <v>2007</v>
      </c>
      <c r="D6498" t="s">
        <v>24</v>
      </c>
      <c r="E6498" t="s">
        <v>19</v>
      </c>
      <c r="F6498">
        <v>1.0900000000000001</v>
      </c>
      <c r="G6498">
        <v>0.03</v>
      </c>
      <c r="H6498">
        <v>0</v>
      </c>
      <c r="I6498">
        <v>0.09</v>
      </c>
      <c r="J6498">
        <v>1.22</v>
      </c>
      <c r="K6498">
        <v>63</v>
      </c>
      <c r="L6498">
        <v>39</v>
      </c>
      <c r="M6498">
        <v>7.5</v>
      </c>
      <c r="N6498">
        <v>27</v>
      </c>
      <c r="O6498" t="s">
        <v>230</v>
      </c>
      <c r="P6498" t="s">
        <v>20</v>
      </c>
    </row>
    <row r="6499" spans="1:16" ht="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 x14ac:dyDescent="0.2">
      <c r="A6530" s="1" t="s">
        <v>141</v>
      </c>
      <c r="B6530" t="s">
        <v>17</v>
      </c>
      <c r="C6530">
        <v>2007</v>
      </c>
      <c r="D6530" t="s">
        <v>34</v>
      </c>
      <c r="E6530" t="s">
        <v>19</v>
      </c>
      <c r="F6530">
        <v>3.74</v>
      </c>
      <c r="G6530">
        <v>2.2400000000000002</v>
      </c>
      <c r="H6530">
        <v>1.58</v>
      </c>
      <c r="I6530">
        <v>0.7</v>
      </c>
      <c r="J6530">
        <v>8.27</v>
      </c>
      <c r="K6530">
        <v>62</v>
      </c>
      <c r="L6530">
        <v>41</v>
      </c>
      <c r="M6530">
        <v>6.3</v>
      </c>
      <c r="N6530">
        <v>190</v>
      </c>
      <c r="O6530" t="s">
        <v>142</v>
      </c>
      <c r="P6530" t="s">
        <v>20</v>
      </c>
    </row>
    <row r="6531" spans="1:16" ht="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 x14ac:dyDescent="0.2">
      <c r="A6583" s="1" t="s">
        <v>991</v>
      </c>
      <c r="B6583" t="s">
        <v>32</v>
      </c>
      <c r="C6583">
        <v>2005</v>
      </c>
      <c r="D6583" t="s">
        <v>28</v>
      </c>
      <c r="E6583" t="s">
        <v>19</v>
      </c>
      <c r="F6583">
        <v>1.1499999999999999</v>
      </c>
      <c r="G6583">
        <v>0.04</v>
      </c>
      <c r="H6583">
        <v>0.83</v>
      </c>
      <c r="I6583">
        <v>0</v>
      </c>
      <c r="J6583">
        <v>2.02</v>
      </c>
      <c r="K6583">
        <v>62</v>
      </c>
      <c r="L6583">
        <v>34</v>
      </c>
      <c r="M6583">
        <v>8.1</v>
      </c>
      <c r="N6583">
        <v>97</v>
      </c>
      <c r="O6583" t="s">
        <v>992</v>
      </c>
      <c r="P6583" t="s">
        <v>20</v>
      </c>
    </row>
    <row r="6584" spans="1:16" ht="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 x14ac:dyDescent="0.2">
      <c r="A6589" s="1" t="s">
        <v>1824</v>
      </c>
      <c r="B6589" t="s">
        <v>17</v>
      </c>
      <c r="C6589">
        <v>2009</v>
      </c>
      <c r="D6589" t="s">
        <v>101</v>
      </c>
      <c r="E6589" t="s">
        <v>19</v>
      </c>
      <c r="F6589">
        <v>0.53</v>
      </c>
      <c r="G6589">
        <v>0.16</v>
      </c>
      <c r="H6589">
        <v>0.42</v>
      </c>
      <c r="I6589">
        <v>0.06</v>
      </c>
      <c r="J6589">
        <v>1.17</v>
      </c>
      <c r="K6589">
        <v>62</v>
      </c>
      <c r="L6589">
        <v>22</v>
      </c>
      <c r="M6589">
        <v>7.2</v>
      </c>
      <c r="N6589">
        <v>36</v>
      </c>
      <c r="O6589" t="s">
        <v>1633</v>
      </c>
      <c r="P6589" t="s">
        <v>20</v>
      </c>
    </row>
    <row r="6590" spans="1:16" ht="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 x14ac:dyDescent="0.2">
      <c r="A6760" s="1" t="s">
        <v>2878</v>
      </c>
      <c r="B6760" t="s">
        <v>64</v>
      </c>
      <c r="C6760">
        <v>2004</v>
      </c>
      <c r="D6760" t="s">
        <v>34</v>
      </c>
      <c r="E6760" t="s">
        <v>19</v>
      </c>
      <c r="F6760">
        <v>0.5</v>
      </c>
      <c r="G6760">
        <v>0.18</v>
      </c>
      <c r="H6760">
        <v>0</v>
      </c>
      <c r="I6760">
        <v>0.01</v>
      </c>
      <c r="J6760">
        <v>0.69</v>
      </c>
      <c r="K6760">
        <v>62</v>
      </c>
      <c r="L6760">
        <v>35</v>
      </c>
      <c r="M6760">
        <v>4.9000000000000004</v>
      </c>
      <c r="N6760">
        <v>11</v>
      </c>
      <c r="O6760" t="s">
        <v>2879</v>
      </c>
      <c r="P6760" t="s">
        <v>20</v>
      </c>
    </row>
    <row r="6761" spans="1:16" ht="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 x14ac:dyDescent="0.2">
      <c r="A6763" s="1" t="s">
        <v>7106</v>
      </c>
      <c r="B6763" t="s">
        <v>32</v>
      </c>
      <c r="C6763">
        <v>2006</v>
      </c>
      <c r="D6763" t="s">
        <v>30</v>
      </c>
      <c r="E6763" t="s">
        <v>19</v>
      </c>
      <c r="F6763">
        <v>0.13</v>
      </c>
      <c r="G6763">
        <v>0.02</v>
      </c>
      <c r="H6763">
        <v>0</v>
      </c>
      <c r="I6763">
        <v>0.01</v>
      </c>
      <c r="J6763">
        <v>0.17</v>
      </c>
      <c r="K6763">
        <v>62</v>
      </c>
      <c r="L6763">
        <v>14</v>
      </c>
      <c r="M6763" t="s">
        <v>203</v>
      </c>
      <c r="O6763" t="s">
        <v>4887</v>
      </c>
      <c r="P6763" t="s">
        <v>20</v>
      </c>
    </row>
    <row r="6764" spans="1:16" ht="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 x14ac:dyDescent="0.2">
      <c r="A6808" s="1" t="s">
        <v>8446</v>
      </c>
      <c r="B6808" t="s">
        <v>189</v>
      </c>
      <c r="C6808">
        <v>2006</v>
      </c>
      <c r="D6808" t="s">
        <v>34</v>
      </c>
      <c r="E6808" t="s">
        <v>19</v>
      </c>
      <c r="F6808">
        <v>7.0000000000000007E-2</v>
      </c>
      <c r="G6808">
        <v>0.02</v>
      </c>
      <c r="H6808">
        <v>0.02</v>
      </c>
      <c r="I6808">
        <v>0</v>
      </c>
      <c r="J6808">
        <v>0.11</v>
      </c>
      <c r="K6808">
        <v>62</v>
      </c>
      <c r="L6808">
        <v>42</v>
      </c>
      <c r="M6808">
        <v>8</v>
      </c>
      <c r="N6808">
        <v>17</v>
      </c>
      <c r="O6808" t="s">
        <v>3580</v>
      </c>
      <c r="P6808" t="s">
        <v>112</v>
      </c>
    </row>
    <row r="6809" spans="1:16" ht="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 x14ac:dyDescent="0.2">
      <c r="A6985" s="1" t="s">
        <v>1290</v>
      </c>
      <c r="B6985" t="s">
        <v>189</v>
      </c>
      <c r="C6985">
        <v>2003</v>
      </c>
      <c r="D6985" t="s">
        <v>24</v>
      </c>
      <c r="E6985" t="s">
        <v>19</v>
      </c>
      <c r="F6985">
        <v>1.01</v>
      </c>
      <c r="G6985">
        <v>0.11</v>
      </c>
      <c r="H6985">
        <v>0.45</v>
      </c>
      <c r="I6985">
        <v>0.04</v>
      </c>
      <c r="J6985">
        <v>1.62</v>
      </c>
      <c r="K6985">
        <v>61</v>
      </c>
      <c r="L6985">
        <v>28</v>
      </c>
      <c r="M6985">
        <v>7.9</v>
      </c>
      <c r="N6985">
        <v>69</v>
      </c>
      <c r="O6985" t="s">
        <v>190</v>
      </c>
      <c r="P6985" t="s">
        <v>20</v>
      </c>
    </row>
    <row r="6986" spans="1:16" ht="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 x14ac:dyDescent="0.2">
      <c r="A7164" s="1" t="s">
        <v>2298</v>
      </c>
      <c r="B7164" t="s">
        <v>17</v>
      </c>
      <c r="C7164">
        <v>2011</v>
      </c>
      <c r="D7164" t="s">
        <v>34</v>
      </c>
      <c r="E7164" t="s">
        <v>19</v>
      </c>
      <c r="F7164">
        <v>0.23</v>
      </c>
      <c r="G7164">
        <v>0.42</v>
      </c>
      <c r="H7164">
        <v>0.18</v>
      </c>
      <c r="I7164">
        <v>0.09</v>
      </c>
      <c r="J7164">
        <v>0.92</v>
      </c>
      <c r="K7164">
        <v>60</v>
      </c>
      <c r="L7164">
        <v>34</v>
      </c>
      <c r="M7164">
        <v>6.1</v>
      </c>
      <c r="N7164">
        <v>16</v>
      </c>
      <c r="O7164" t="s">
        <v>19</v>
      </c>
      <c r="P7164" t="s">
        <v>112</v>
      </c>
    </row>
    <row r="7165" spans="1:16" ht="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 x14ac:dyDescent="0.2">
      <c r="A7176" s="1" t="s">
        <v>2691</v>
      </c>
      <c r="B7176" t="s">
        <v>17</v>
      </c>
      <c r="C7176">
        <v>2011</v>
      </c>
      <c r="D7176" t="s">
        <v>50</v>
      </c>
      <c r="E7176" t="s">
        <v>19</v>
      </c>
      <c r="F7176">
        <v>0.26</v>
      </c>
      <c r="G7176">
        <v>0.19</v>
      </c>
      <c r="H7176">
        <v>0.27</v>
      </c>
      <c r="I7176">
        <v>0.04</v>
      </c>
      <c r="J7176">
        <v>0.75</v>
      </c>
      <c r="K7176">
        <v>60</v>
      </c>
      <c r="L7176">
        <v>18</v>
      </c>
      <c r="M7176">
        <v>7</v>
      </c>
      <c r="N7176">
        <v>27</v>
      </c>
      <c r="O7176" t="s">
        <v>1633</v>
      </c>
      <c r="P7176" t="s">
        <v>20</v>
      </c>
    </row>
    <row r="7177" spans="1:16" ht="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 x14ac:dyDescent="0.2">
      <c r="A7186" s="1" t="s">
        <v>3007</v>
      </c>
      <c r="B7186" t="s">
        <v>64</v>
      </c>
      <c r="C7186">
        <v>2004</v>
      </c>
      <c r="D7186" t="s">
        <v>1</v>
      </c>
      <c r="E7186" t="s">
        <v>19</v>
      </c>
      <c r="F7186">
        <v>0.25</v>
      </c>
      <c r="G7186">
        <v>0.09</v>
      </c>
      <c r="H7186">
        <v>0.3</v>
      </c>
      <c r="I7186">
        <v>0.01</v>
      </c>
      <c r="J7186">
        <v>0.65</v>
      </c>
      <c r="K7186">
        <v>60</v>
      </c>
      <c r="L7186">
        <v>23</v>
      </c>
      <c r="M7186">
        <v>6.6</v>
      </c>
      <c r="N7186">
        <v>5</v>
      </c>
      <c r="O7186" t="s">
        <v>694</v>
      </c>
      <c r="P7186" t="s">
        <v>20</v>
      </c>
    </row>
    <row r="7187" spans="1:16" ht="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 x14ac:dyDescent="0.2">
      <c r="A7218" s="1" t="s">
        <v>3013</v>
      </c>
      <c r="B7218" t="s">
        <v>32</v>
      </c>
      <c r="C7218">
        <v>2007</v>
      </c>
      <c r="D7218" t="s">
        <v>1</v>
      </c>
      <c r="E7218" t="s">
        <v>19</v>
      </c>
      <c r="F7218">
        <v>0.28000000000000003</v>
      </c>
      <c r="G7218">
        <v>0.02</v>
      </c>
      <c r="H7218">
        <v>0.33</v>
      </c>
      <c r="I7218">
        <v>0.03</v>
      </c>
      <c r="J7218">
        <v>0.65</v>
      </c>
      <c r="K7218">
        <v>60</v>
      </c>
      <c r="L7218">
        <v>35</v>
      </c>
      <c r="M7218">
        <v>7.4</v>
      </c>
      <c r="N7218">
        <v>19</v>
      </c>
      <c r="O7218" t="s">
        <v>3014</v>
      </c>
      <c r="P7218" t="s">
        <v>112</v>
      </c>
    </row>
    <row r="7219" spans="1:16" ht="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 x14ac:dyDescent="0.2">
      <c r="A7340" s="1" t="s">
        <v>5497</v>
      </c>
      <c r="B7340" t="s">
        <v>187</v>
      </c>
      <c r="C7340">
        <v>2012</v>
      </c>
      <c r="D7340" t="s">
        <v>34</v>
      </c>
      <c r="E7340" t="s">
        <v>19</v>
      </c>
      <c r="F7340">
        <v>0.13</v>
      </c>
      <c r="G7340">
        <v>0.12</v>
      </c>
      <c r="H7340">
        <v>0</v>
      </c>
      <c r="I7340">
        <v>0.02</v>
      </c>
      <c r="J7340">
        <v>0.27</v>
      </c>
      <c r="K7340">
        <v>60</v>
      </c>
      <c r="L7340">
        <v>21</v>
      </c>
      <c r="M7340">
        <v>5.4</v>
      </c>
      <c r="N7340">
        <v>18</v>
      </c>
      <c r="O7340" t="s">
        <v>2021</v>
      </c>
      <c r="P7340" t="s">
        <v>112</v>
      </c>
    </row>
    <row r="7341" spans="1:16" ht="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 x14ac:dyDescent="0.2">
      <c r="A7418" s="1" t="s">
        <v>438</v>
      </c>
      <c r="B7418" t="s">
        <v>32</v>
      </c>
      <c r="C7418">
        <v>2007</v>
      </c>
      <c r="D7418" t="s">
        <v>34</v>
      </c>
      <c r="E7418" t="s">
        <v>19</v>
      </c>
      <c r="F7418">
        <v>0.86</v>
      </c>
      <c r="G7418">
        <v>1.56</v>
      </c>
      <c r="H7418">
        <v>1.05</v>
      </c>
      <c r="I7418">
        <v>0.35</v>
      </c>
      <c r="J7418">
        <v>3.83</v>
      </c>
      <c r="K7418">
        <v>59</v>
      </c>
      <c r="L7418">
        <v>22</v>
      </c>
      <c r="M7418">
        <v>4</v>
      </c>
      <c r="N7418">
        <v>4</v>
      </c>
      <c r="O7418" t="s">
        <v>439</v>
      </c>
      <c r="P7418" t="s">
        <v>20</v>
      </c>
    </row>
    <row r="7419" spans="1:16" ht="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 x14ac:dyDescent="0.2">
      <c r="A7620" s="1" t="s">
        <v>1669</v>
      </c>
      <c r="B7620" t="s">
        <v>79</v>
      </c>
      <c r="C7620">
        <v>2012</v>
      </c>
      <c r="D7620" t="s">
        <v>28</v>
      </c>
      <c r="E7620" t="s">
        <v>19</v>
      </c>
      <c r="F7620">
        <v>0.44</v>
      </c>
      <c r="G7620">
        <v>0.28999999999999998</v>
      </c>
      <c r="H7620">
        <v>0.47</v>
      </c>
      <c r="I7620">
        <v>7.0000000000000007E-2</v>
      </c>
      <c r="J7620">
        <v>1.27</v>
      </c>
      <c r="K7620">
        <v>59</v>
      </c>
      <c r="L7620">
        <v>46</v>
      </c>
      <c r="M7620">
        <v>6.3</v>
      </c>
      <c r="N7620">
        <v>134</v>
      </c>
      <c r="O7620" t="s">
        <v>1670</v>
      </c>
      <c r="P7620" t="s">
        <v>20</v>
      </c>
    </row>
    <row r="7621" spans="1:16" ht="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 x14ac:dyDescent="0.2">
      <c r="A7708" s="1" t="s">
        <v>5640</v>
      </c>
      <c r="B7708" t="s">
        <v>17</v>
      </c>
      <c r="C7708">
        <v>2011</v>
      </c>
      <c r="D7708" t="s">
        <v>28</v>
      </c>
      <c r="E7708" t="s">
        <v>19</v>
      </c>
      <c r="F7708">
        <v>0</v>
      </c>
      <c r="G7708">
        <v>0.01</v>
      </c>
      <c r="H7708">
        <v>0.25</v>
      </c>
      <c r="I7708">
        <v>0</v>
      </c>
      <c r="J7708">
        <v>0.26</v>
      </c>
      <c r="K7708">
        <v>59</v>
      </c>
      <c r="L7708">
        <v>16</v>
      </c>
      <c r="M7708">
        <v>7.9</v>
      </c>
      <c r="N7708">
        <v>10</v>
      </c>
      <c r="O7708" t="s">
        <v>250</v>
      </c>
    </row>
    <row r="7709" spans="1:16" ht="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 x14ac:dyDescent="0.2">
      <c r="A7777" s="1" t="s">
        <v>33</v>
      </c>
      <c r="B7777" t="s">
        <v>17</v>
      </c>
      <c r="C7777">
        <v>2006</v>
      </c>
      <c r="D7777" t="s">
        <v>34</v>
      </c>
      <c r="E7777" t="s">
        <v>19</v>
      </c>
      <c r="F7777">
        <v>13.96</v>
      </c>
      <c r="G7777">
        <v>9.18</v>
      </c>
      <c r="H7777">
        <v>2.93</v>
      </c>
      <c r="I7777">
        <v>2.84</v>
      </c>
      <c r="J7777">
        <v>28.92</v>
      </c>
      <c r="K7777">
        <v>58</v>
      </c>
      <c r="L7777">
        <v>41</v>
      </c>
      <c r="M7777">
        <v>6.6</v>
      </c>
      <c r="N7777">
        <v>129</v>
      </c>
      <c r="O7777" t="s">
        <v>19</v>
      </c>
      <c r="P7777" t="s">
        <v>20</v>
      </c>
    </row>
    <row r="7778" spans="1:16" ht="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 x14ac:dyDescent="0.2">
      <c r="A8428" s="1" t="s">
        <v>3764</v>
      </c>
      <c r="B8428" t="s">
        <v>79</v>
      </c>
      <c r="C8428">
        <v>2011</v>
      </c>
      <c r="D8428" t="s">
        <v>50</v>
      </c>
      <c r="E8428" t="s">
        <v>19</v>
      </c>
      <c r="F8428">
        <v>0.31</v>
      </c>
      <c r="G8428">
        <v>0.09</v>
      </c>
      <c r="H8428">
        <v>0.05</v>
      </c>
      <c r="I8428">
        <v>0.03</v>
      </c>
      <c r="J8428">
        <v>0.49</v>
      </c>
      <c r="K8428">
        <v>58</v>
      </c>
      <c r="L8428">
        <v>55</v>
      </c>
      <c r="M8428">
        <v>6.3</v>
      </c>
      <c r="N8428">
        <v>29</v>
      </c>
      <c r="O8428" t="s">
        <v>19</v>
      </c>
      <c r="P8428" t="s">
        <v>112</v>
      </c>
    </row>
    <row r="8429" spans="1:16" ht="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 x14ac:dyDescent="0.2">
      <c r="A8455" s="1" t="s">
        <v>4012</v>
      </c>
      <c r="B8455" t="s">
        <v>187</v>
      </c>
      <c r="C8455">
        <v>2015</v>
      </c>
      <c r="D8455" t="s">
        <v>18</v>
      </c>
      <c r="E8455" t="s">
        <v>19</v>
      </c>
      <c r="F8455">
        <v>0.13</v>
      </c>
      <c r="G8455">
        <v>0.15</v>
      </c>
      <c r="H8455">
        <v>0.14000000000000001</v>
      </c>
      <c r="I8455">
        <v>0.02</v>
      </c>
      <c r="J8455">
        <v>0.44</v>
      </c>
      <c r="K8455">
        <v>58</v>
      </c>
      <c r="L8455">
        <v>58</v>
      </c>
      <c r="M8455">
        <v>5.3</v>
      </c>
      <c r="N8455">
        <v>133</v>
      </c>
      <c r="O8455" t="s">
        <v>4013</v>
      </c>
      <c r="P8455" t="s">
        <v>20</v>
      </c>
    </row>
    <row r="8456" spans="1:16" ht="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 x14ac:dyDescent="0.2">
      <c r="A8528" s="1" t="s">
        <v>4072</v>
      </c>
      <c r="B8528" t="s">
        <v>64</v>
      </c>
      <c r="C8528">
        <v>2004</v>
      </c>
      <c r="D8528" t="s">
        <v>101</v>
      </c>
      <c r="E8528" t="s">
        <v>19</v>
      </c>
      <c r="F8528">
        <v>0.26</v>
      </c>
      <c r="G8528">
        <v>0.1</v>
      </c>
      <c r="H8528">
        <v>7.0000000000000007E-2</v>
      </c>
      <c r="I8528">
        <v>0.01</v>
      </c>
      <c r="J8528">
        <v>0.43</v>
      </c>
      <c r="K8528">
        <v>58</v>
      </c>
      <c r="L8528">
        <v>9</v>
      </c>
      <c r="M8528">
        <v>8.6</v>
      </c>
      <c r="N8528">
        <v>18</v>
      </c>
      <c r="O8528" t="s">
        <v>19</v>
      </c>
      <c r="P8528" t="s">
        <v>20</v>
      </c>
    </row>
    <row r="8529" spans="1:16" ht="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 x14ac:dyDescent="0.2">
      <c r="A8633" s="1" t="s">
        <v>9122</v>
      </c>
      <c r="B8633" t="s">
        <v>79</v>
      </c>
      <c r="C8633">
        <v>2015</v>
      </c>
      <c r="D8633" t="s">
        <v>50</v>
      </c>
      <c r="E8633" t="s">
        <v>19</v>
      </c>
      <c r="F8633">
        <v>0</v>
      </c>
      <c r="G8633">
        <v>0.01</v>
      </c>
      <c r="H8633">
        <v>0.08</v>
      </c>
      <c r="I8633">
        <v>0</v>
      </c>
      <c r="J8633">
        <v>0.09</v>
      </c>
      <c r="K8633">
        <v>58</v>
      </c>
      <c r="L8633">
        <v>16</v>
      </c>
      <c r="M8633">
        <v>6.4</v>
      </c>
      <c r="N8633">
        <v>69</v>
      </c>
      <c r="O8633" t="s">
        <v>9123</v>
      </c>
      <c r="P8633" t="s">
        <v>112</v>
      </c>
    </row>
    <row r="8634" spans="1:16" ht="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 x14ac:dyDescent="0.2">
      <c r="A8647" s="1" t="s">
        <v>1049</v>
      </c>
      <c r="B8647" t="s">
        <v>79</v>
      </c>
      <c r="C8647">
        <v>2013</v>
      </c>
      <c r="D8647" t="s">
        <v>34</v>
      </c>
      <c r="E8647" t="s">
        <v>19</v>
      </c>
      <c r="F8647">
        <v>0.62</v>
      </c>
      <c r="G8647">
        <v>0.64</v>
      </c>
      <c r="H8647">
        <v>0.55000000000000004</v>
      </c>
      <c r="I8647">
        <v>0.11</v>
      </c>
      <c r="J8647">
        <v>1.92</v>
      </c>
      <c r="K8647">
        <v>57</v>
      </c>
      <c r="L8647">
        <v>47</v>
      </c>
      <c r="M8647">
        <v>6.3</v>
      </c>
      <c r="N8647">
        <v>117</v>
      </c>
      <c r="O8647" t="s">
        <v>1050</v>
      </c>
      <c r="P8647" t="s">
        <v>20</v>
      </c>
    </row>
    <row r="8648" spans="1:16" ht="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 x14ac:dyDescent="0.2">
      <c r="A8888" s="1" t="s">
        <v>4635</v>
      </c>
      <c r="B8888" t="s">
        <v>79</v>
      </c>
      <c r="C8888">
        <v>2014</v>
      </c>
      <c r="D8888" t="s">
        <v>28</v>
      </c>
      <c r="E8888" t="s">
        <v>19</v>
      </c>
      <c r="F8888">
        <v>0.08</v>
      </c>
      <c r="G8888">
        <v>0.04</v>
      </c>
      <c r="H8888">
        <v>0.23</v>
      </c>
      <c r="I8888">
        <v>0.01</v>
      </c>
      <c r="J8888">
        <v>0.36</v>
      </c>
      <c r="K8888">
        <v>57</v>
      </c>
      <c r="L8888">
        <v>25</v>
      </c>
      <c r="M8888">
        <v>4.8</v>
      </c>
      <c r="N8888">
        <v>19</v>
      </c>
      <c r="O8888" t="s">
        <v>4636</v>
      </c>
      <c r="P8888" t="s">
        <v>112</v>
      </c>
    </row>
    <row r="8889" spans="1:16" ht="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 x14ac:dyDescent="0.2">
      <c r="A9151" s="1" t="s">
        <v>1881</v>
      </c>
      <c r="B9151" t="s">
        <v>79</v>
      </c>
      <c r="C9151">
        <v>2011</v>
      </c>
      <c r="D9151" t="s">
        <v>50</v>
      </c>
      <c r="E9151" t="s">
        <v>19</v>
      </c>
      <c r="F9151">
        <v>0.47</v>
      </c>
      <c r="G9151">
        <v>0.26</v>
      </c>
      <c r="H9151">
        <v>0.35</v>
      </c>
      <c r="I9151">
        <v>7.0000000000000007E-2</v>
      </c>
      <c r="J9151">
        <v>1.1399999999999999</v>
      </c>
      <c r="K9151">
        <v>56</v>
      </c>
      <c r="L9151">
        <v>36</v>
      </c>
      <c r="M9151">
        <v>7.1</v>
      </c>
      <c r="N9151">
        <v>50</v>
      </c>
      <c r="O9151" t="s">
        <v>1882</v>
      </c>
      <c r="P9151" t="s">
        <v>112</v>
      </c>
    </row>
    <row r="9152" spans="1:16" ht="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 x14ac:dyDescent="0.2">
      <c r="A9309" s="1" t="s">
        <v>3705</v>
      </c>
      <c r="B9309" t="s">
        <v>32</v>
      </c>
      <c r="C9309">
        <v>2010</v>
      </c>
      <c r="D9309" t="s">
        <v>101</v>
      </c>
      <c r="E9309" t="s">
        <v>19</v>
      </c>
      <c r="F9309">
        <v>0.1</v>
      </c>
      <c r="G9309">
        <v>0.34</v>
      </c>
      <c r="H9309">
        <v>0.01</v>
      </c>
      <c r="I9309">
        <v>0.05</v>
      </c>
      <c r="J9309">
        <v>0.5</v>
      </c>
      <c r="K9309">
        <v>56</v>
      </c>
      <c r="L9309">
        <v>23</v>
      </c>
      <c r="M9309" t="s">
        <v>203</v>
      </c>
      <c r="O9309" t="s">
        <v>3706</v>
      </c>
      <c r="P9309" t="s">
        <v>20</v>
      </c>
    </row>
    <row r="9310" spans="1:16" ht="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 x14ac:dyDescent="0.2">
      <c r="A9397" s="1" t="s">
        <v>8560</v>
      </c>
      <c r="B9397" t="s">
        <v>64</v>
      </c>
      <c r="C9397">
        <v>2005</v>
      </c>
      <c r="D9397" t="s">
        <v>50</v>
      </c>
      <c r="E9397" t="s">
        <v>19</v>
      </c>
      <c r="F9397">
        <v>0.08</v>
      </c>
      <c r="G9397">
        <v>0.03</v>
      </c>
      <c r="H9397">
        <v>0</v>
      </c>
      <c r="I9397">
        <v>0</v>
      </c>
      <c r="J9397">
        <v>0.11</v>
      </c>
      <c r="K9397">
        <v>56</v>
      </c>
      <c r="L9397">
        <v>22</v>
      </c>
      <c r="M9397" t="s">
        <v>203</v>
      </c>
      <c r="O9397" t="s">
        <v>2114</v>
      </c>
      <c r="P9397" t="s">
        <v>20</v>
      </c>
    </row>
    <row r="9398" spans="1:16" ht="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 x14ac:dyDescent="0.2">
      <c r="A10029" s="1" t="s">
        <v>2740</v>
      </c>
      <c r="B10029" t="s">
        <v>64</v>
      </c>
      <c r="C10029">
        <v>2004</v>
      </c>
      <c r="D10029" t="s">
        <v>1</v>
      </c>
      <c r="E10029" t="s">
        <v>19</v>
      </c>
      <c r="F10029">
        <v>0.4</v>
      </c>
      <c r="G10029">
        <v>0.15</v>
      </c>
      <c r="H10029">
        <v>0.17</v>
      </c>
      <c r="I10029">
        <v>0.01</v>
      </c>
      <c r="J10029">
        <v>0.73</v>
      </c>
      <c r="K10029">
        <v>55</v>
      </c>
      <c r="L10029">
        <v>15</v>
      </c>
      <c r="M10029">
        <v>4.8</v>
      </c>
      <c r="N10029">
        <v>4</v>
      </c>
      <c r="O10029" t="s">
        <v>19</v>
      </c>
      <c r="P10029" t="s">
        <v>20</v>
      </c>
    </row>
    <row r="10030" spans="1:16" ht="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 x14ac:dyDescent="0.2">
      <c r="A10065" s="1" t="s">
        <v>4049</v>
      </c>
      <c r="B10065" t="s">
        <v>17</v>
      </c>
      <c r="C10065">
        <v>2009</v>
      </c>
      <c r="D10065" t="s">
        <v>50</v>
      </c>
      <c r="E10065" t="s">
        <v>19</v>
      </c>
      <c r="F10065">
        <v>0.09</v>
      </c>
      <c r="G10065">
        <v>0.02</v>
      </c>
      <c r="H10065">
        <v>0.32</v>
      </c>
      <c r="I10065">
        <v>0.01</v>
      </c>
      <c r="J10065">
        <v>0.44</v>
      </c>
      <c r="K10065">
        <v>55</v>
      </c>
      <c r="L10065">
        <v>26</v>
      </c>
      <c r="M10065">
        <v>7.2</v>
      </c>
      <c r="N10065">
        <v>22</v>
      </c>
      <c r="O10065" t="s">
        <v>934</v>
      </c>
      <c r="P10065" t="s">
        <v>88</v>
      </c>
    </row>
    <row r="10066" spans="1:16" ht="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 x14ac:dyDescent="0.2">
      <c r="A10190" s="1" t="s">
        <v>4492</v>
      </c>
      <c r="B10190" t="s">
        <v>189</v>
      </c>
      <c r="C10190">
        <v>2003</v>
      </c>
      <c r="D10190" t="s">
        <v>101</v>
      </c>
      <c r="E10190" t="s">
        <v>19</v>
      </c>
      <c r="F10190">
        <v>0.24</v>
      </c>
      <c r="G10190">
        <v>0.06</v>
      </c>
      <c r="H10190">
        <v>7.0000000000000007E-2</v>
      </c>
      <c r="I10190">
        <v>0.01</v>
      </c>
      <c r="J10190">
        <v>0.38</v>
      </c>
      <c r="K10190">
        <v>55</v>
      </c>
      <c r="L10190">
        <v>21</v>
      </c>
      <c r="M10190">
        <v>6</v>
      </c>
      <c r="N10190">
        <v>22</v>
      </c>
      <c r="O10190" t="s">
        <v>1882</v>
      </c>
      <c r="P10190" t="s">
        <v>20</v>
      </c>
    </row>
    <row r="10191" spans="1:16" ht="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 x14ac:dyDescent="0.2">
      <c r="A10328" s="1" t="s">
        <v>1340</v>
      </c>
      <c r="B10328" t="s">
        <v>32</v>
      </c>
      <c r="C10328">
        <v>2009</v>
      </c>
      <c r="D10328" t="s">
        <v>28</v>
      </c>
      <c r="E10328" t="s">
        <v>19</v>
      </c>
      <c r="F10328">
        <v>0.56999999999999995</v>
      </c>
      <c r="G10328">
        <v>0.43</v>
      </c>
      <c r="H10328">
        <v>0.44</v>
      </c>
      <c r="I10328">
        <v>0.12</v>
      </c>
      <c r="J10328">
        <v>1.56</v>
      </c>
      <c r="K10328">
        <v>54</v>
      </c>
      <c r="L10328">
        <v>26</v>
      </c>
      <c r="M10328">
        <v>9</v>
      </c>
      <c r="N10328">
        <v>133</v>
      </c>
      <c r="O10328" t="s">
        <v>992</v>
      </c>
      <c r="P10328" t="s">
        <v>20</v>
      </c>
    </row>
    <row r="10329" spans="1:16" ht="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 x14ac:dyDescent="0.2">
      <c r="A10851" s="1" t="s">
        <v>2172</v>
      </c>
      <c r="B10851" t="s">
        <v>64</v>
      </c>
      <c r="C10851">
        <v>2005</v>
      </c>
      <c r="D10851" t="s">
        <v>34</v>
      </c>
      <c r="E10851" t="s">
        <v>19</v>
      </c>
      <c r="F10851">
        <v>0.5</v>
      </c>
      <c r="G10851">
        <v>0.19</v>
      </c>
      <c r="H10851">
        <v>0.28000000000000003</v>
      </c>
      <c r="I10851">
        <v>0.02</v>
      </c>
      <c r="J10851">
        <v>0.98</v>
      </c>
      <c r="K10851">
        <v>54</v>
      </c>
      <c r="L10851">
        <v>27</v>
      </c>
      <c r="M10851">
        <v>5.4</v>
      </c>
      <c r="N10851">
        <v>34</v>
      </c>
      <c r="O10851" t="s">
        <v>142</v>
      </c>
      <c r="P10851" t="s">
        <v>20</v>
      </c>
    </row>
    <row r="10852" spans="1:16" ht="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 x14ac:dyDescent="0.2">
      <c r="A11062" s="1" t="s">
        <v>6160</v>
      </c>
      <c r="B11062" t="s">
        <v>79</v>
      </c>
      <c r="C11062">
        <v>2012</v>
      </c>
      <c r="D11062" t="s">
        <v>101</v>
      </c>
      <c r="E11062" t="s">
        <v>19</v>
      </c>
      <c r="F11062">
        <v>0.13</v>
      </c>
      <c r="G11062">
        <v>0.02</v>
      </c>
      <c r="H11062">
        <v>0.06</v>
      </c>
      <c r="I11062">
        <v>0.01</v>
      </c>
      <c r="J11062">
        <v>0.22</v>
      </c>
      <c r="K11062">
        <v>54</v>
      </c>
      <c r="L11062">
        <v>35</v>
      </c>
      <c r="M11062">
        <v>6.1</v>
      </c>
      <c r="N11062">
        <v>28</v>
      </c>
      <c r="O11062" t="s">
        <v>6161</v>
      </c>
      <c r="P11062" t="s">
        <v>88</v>
      </c>
    </row>
    <row r="11063" spans="1:16" ht="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 x14ac:dyDescent="0.2">
      <c r="A12011" s="1" t="s">
        <v>1314</v>
      </c>
      <c r="B12011" t="s">
        <v>17</v>
      </c>
      <c r="C12011">
        <v>2006</v>
      </c>
      <c r="D12011" t="s">
        <v>28</v>
      </c>
      <c r="E12011" t="s">
        <v>19</v>
      </c>
      <c r="F12011">
        <v>0.78</v>
      </c>
      <c r="G12011">
        <v>0.37</v>
      </c>
      <c r="H12011">
        <v>0.3</v>
      </c>
      <c r="I12011">
        <v>0.13</v>
      </c>
      <c r="J12011">
        <v>1.58</v>
      </c>
      <c r="K12011">
        <v>53</v>
      </c>
      <c r="L12011">
        <v>34</v>
      </c>
      <c r="M12011">
        <v>6.7</v>
      </c>
      <c r="N12011">
        <v>106</v>
      </c>
      <c r="O12011" t="s">
        <v>757</v>
      </c>
      <c r="P12011" t="s">
        <v>20</v>
      </c>
    </row>
    <row r="12012" spans="1:16" ht="32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 x14ac:dyDescent="0.2">
      <c r="A12336" s="1" t="s">
        <v>3879</v>
      </c>
      <c r="B12336" t="s">
        <v>64</v>
      </c>
      <c r="C12336">
        <v>2004</v>
      </c>
      <c r="D12336" t="s">
        <v>30</v>
      </c>
      <c r="E12336" t="s">
        <v>19</v>
      </c>
      <c r="F12336">
        <v>0.25</v>
      </c>
      <c r="G12336">
        <v>0.09</v>
      </c>
      <c r="H12336">
        <v>0.12</v>
      </c>
      <c r="I12336">
        <v>0.01</v>
      </c>
      <c r="J12336">
        <v>0.46</v>
      </c>
      <c r="K12336">
        <v>53</v>
      </c>
      <c r="L12336">
        <v>13</v>
      </c>
      <c r="M12336" t="s">
        <v>203</v>
      </c>
      <c r="O12336" t="s">
        <v>19</v>
      </c>
      <c r="P12336" t="s">
        <v>20</v>
      </c>
    </row>
    <row r="12337" spans="1:16" ht="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 x14ac:dyDescent="0.2">
      <c r="A12566" s="1" t="s">
        <v>6620</v>
      </c>
      <c r="B12566" t="s">
        <v>189</v>
      </c>
      <c r="C12566">
        <v>2002</v>
      </c>
      <c r="D12566" t="s">
        <v>101</v>
      </c>
      <c r="E12566" t="s">
        <v>19</v>
      </c>
      <c r="F12566">
        <v>0.15</v>
      </c>
      <c r="G12566">
        <v>0.04</v>
      </c>
      <c r="H12566">
        <v>0</v>
      </c>
      <c r="I12566">
        <v>0.01</v>
      </c>
      <c r="J12566">
        <v>0.19</v>
      </c>
      <c r="K12566">
        <v>50</v>
      </c>
      <c r="L12566">
        <v>9</v>
      </c>
      <c r="M12566">
        <v>8.9</v>
      </c>
      <c r="N12566">
        <v>10</v>
      </c>
      <c r="O12566" t="s">
        <v>222</v>
      </c>
      <c r="P12566" t="s">
        <v>20</v>
      </c>
    </row>
    <row r="12567" spans="1:16" ht="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 x14ac:dyDescent="0.2">
      <c r="A12607" s="1" t="s">
        <v>6193</v>
      </c>
      <c r="B12607" t="s">
        <v>32</v>
      </c>
      <c r="C12607">
        <v>2007</v>
      </c>
      <c r="D12607" t="s">
        <v>50</v>
      </c>
      <c r="E12607" t="s">
        <v>19</v>
      </c>
      <c r="F12607">
        <v>0.08</v>
      </c>
      <c r="G12607">
        <v>0</v>
      </c>
      <c r="H12607">
        <v>0.13</v>
      </c>
      <c r="I12607">
        <v>0.01</v>
      </c>
      <c r="J12607">
        <v>0.22</v>
      </c>
      <c r="K12607">
        <v>49</v>
      </c>
      <c r="L12607">
        <v>10</v>
      </c>
      <c r="M12607" t="s">
        <v>203</v>
      </c>
      <c r="O12607" t="s">
        <v>6194</v>
      </c>
      <c r="P12607" t="s">
        <v>112</v>
      </c>
    </row>
    <row r="12608" spans="1:16" ht="32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 x14ac:dyDescent="0.2">
      <c r="A13217" s="1" t="s">
        <v>3854</v>
      </c>
      <c r="B13217" t="s">
        <v>17</v>
      </c>
      <c r="C13217">
        <v>2010</v>
      </c>
      <c r="D13217" t="s">
        <v>50</v>
      </c>
      <c r="E13217" t="s">
        <v>19</v>
      </c>
      <c r="F13217">
        <v>0.37</v>
      </c>
      <c r="G13217">
        <v>0.01</v>
      </c>
      <c r="H13217">
        <v>7.0000000000000007E-2</v>
      </c>
      <c r="I13217">
        <v>0.02</v>
      </c>
      <c r="J13217">
        <v>0.47</v>
      </c>
      <c r="K13217">
        <v>48</v>
      </c>
      <c r="L13217">
        <v>26</v>
      </c>
      <c r="M13217">
        <v>6.8</v>
      </c>
      <c r="N13217">
        <v>13</v>
      </c>
      <c r="O13217" t="s">
        <v>694</v>
      </c>
      <c r="P13217" t="s">
        <v>20</v>
      </c>
    </row>
    <row r="13218" spans="1:16" ht="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 x14ac:dyDescent="0.2">
      <c r="A14297" s="1" t="s">
        <v>2649</v>
      </c>
      <c r="B14297" t="s">
        <v>32</v>
      </c>
      <c r="C14297">
        <v>2004</v>
      </c>
      <c r="D14297" t="s">
        <v>24</v>
      </c>
      <c r="E14297" t="s">
        <v>19</v>
      </c>
      <c r="F14297">
        <v>0.21</v>
      </c>
      <c r="G14297">
        <v>0.14000000000000001</v>
      </c>
      <c r="H14297">
        <v>0.38</v>
      </c>
      <c r="I14297">
        <v>0.04</v>
      </c>
      <c r="J14297">
        <v>0.77</v>
      </c>
      <c r="K14297">
        <v>46</v>
      </c>
      <c r="L14297">
        <v>28</v>
      </c>
      <c r="M14297">
        <v>5.9</v>
      </c>
      <c r="N14297">
        <v>34</v>
      </c>
      <c r="O14297" t="s">
        <v>1882</v>
      </c>
      <c r="P14297" t="s">
        <v>20</v>
      </c>
    </row>
    <row r="14298" spans="1:16" ht="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 x14ac:dyDescent="0.2">
      <c r="A16426" s="1" t="s">
        <v>3110</v>
      </c>
      <c r="B16426" t="s">
        <v>17</v>
      </c>
      <c r="C16426">
        <v>2007</v>
      </c>
      <c r="D16426" t="s">
        <v>24</v>
      </c>
      <c r="E16426" t="s">
        <v>19</v>
      </c>
      <c r="F16426">
        <v>0.19</v>
      </c>
      <c r="G16426">
        <v>0.26</v>
      </c>
      <c r="H16426">
        <v>0.11</v>
      </c>
      <c r="I16426">
        <v>0.06</v>
      </c>
      <c r="J16426">
        <v>0.62</v>
      </c>
      <c r="K16426">
        <v>46</v>
      </c>
      <c r="L16426">
        <v>34</v>
      </c>
      <c r="M16426">
        <v>6.8</v>
      </c>
      <c r="N16426">
        <v>26</v>
      </c>
      <c r="O16426" t="s">
        <v>3111</v>
      </c>
      <c r="P16426" t="s">
        <v>20</v>
      </c>
    </row>
    <row r="16427" spans="1:16" ht="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 x14ac:dyDescent="0.2">
      <c r="A16516" s="1" t="s">
        <v>4219</v>
      </c>
      <c r="B16516" t="s">
        <v>187</v>
      </c>
      <c r="C16516">
        <v>2015</v>
      </c>
      <c r="D16516" t="s">
        <v>34</v>
      </c>
      <c r="E16516" t="s">
        <v>19</v>
      </c>
      <c r="F16516">
        <v>0.19</v>
      </c>
      <c r="G16516">
        <v>0.11</v>
      </c>
      <c r="H16516">
        <v>0.09</v>
      </c>
      <c r="I16516">
        <v>0.03</v>
      </c>
      <c r="J16516">
        <v>0.41</v>
      </c>
      <c r="K16516">
        <v>46</v>
      </c>
      <c r="L16516">
        <v>20</v>
      </c>
      <c r="M16516">
        <v>4.4000000000000004</v>
      </c>
      <c r="N16516">
        <v>173</v>
      </c>
      <c r="O16516" t="s">
        <v>1050</v>
      </c>
      <c r="P16516" t="s">
        <v>20</v>
      </c>
    </row>
    <row r="16517" spans="1:16" ht="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 x14ac:dyDescent="0.2">
      <c r="A16658" s="1" t="s">
        <v>10308</v>
      </c>
      <c r="B16658" t="s">
        <v>187</v>
      </c>
      <c r="C16658">
        <v>2015</v>
      </c>
      <c r="D16658" t="s">
        <v>50</v>
      </c>
      <c r="E16658" t="s">
        <v>19</v>
      </c>
      <c r="F16658">
        <v>0.04</v>
      </c>
      <c r="G16658">
        <v>0.02</v>
      </c>
      <c r="H16658">
        <v>0</v>
      </c>
      <c r="I16658">
        <v>0.01</v>
      </c>
      <c r="J16658">
        <v>0.06</v>
      </c>
      <c r="K16658">
        <v>43</v>
      </c>
      <c r="L16658">
        <v>54</v>
      </c>
      <c r="M16658">
        <v>6.5</v>
      </c>
      <c r="N16658">
        <v>283</v>
      </c>
      <c r="O16658" t="s">
        <v>10309</v>
      </c>
      <c r="P16658" t="s">
        <v>53</v>
      </c>
    </row>
    <row r="16659" spans="1:16" ht="32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976E9C31-DF99-FE46-A04C-6A3820DECF9F}">
    <sortState ref="A2:P16658">
      <sortCondition descending="1" ref="K1:K1672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F9820-452E-5D4F-8456-5F3DB7064639}">
  <dimension ref="A1"/>
  <sheetViews>
    <sheetView workbookViewId="0">
      <selection activeCell="D8" sqref="D8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B3252-5AA1-EE4B-A571-CBEA298E6839}">
  <dimension ref="A3:B44"/>
  <sheetViews>
    <sheetView tabSelected="1" workbookViewId="0">
      <selection activeCell="K33" sqref="K33"/>
    </sheetView>
  </sheetViews>
  <sheetFormatPr baseColWidth="10" defaultRowHeight="15" x14ac:dyDescent="0.2"/>
  <cols>
    <col min="1" max="1" width="12.1640625" bestFit="1" customWidth="1"/>
    <col min="2" max="2" width="16.5" bestFit="1" customWidth="1"/>
  </cols>
  <sheetData>
    <row r="3" spans="1:2" x14ac:dyDescent="0.2">
      <c r="A3" s="2" t="s">
        <v>13690</v>
      </c>
      <c r="B3" t="s">
        <v>13689</v>
      </c>
    </row>
    <row r="4" spans="1:2" x14ac:dyDescent="0.2">
      <c r="A4" s="4">
        <v>1980</v>
      </c>
      <c r="B4" s="3">
        <v>11.379999999999999</v>
      </c>
    </row>
    <row r="5" spans="1:2" x14ac:dyDescent="0.2">
      <c r="A5" s="4">
        <v>1981</v>
      </c>
      <c r="B5" s="3">
        <v>35.77000000000001</v>
      </c>
    </row>
    <row r="6" spans="1:2" x14ac:dyDescent="0.2">
      <c r="A6" s="4">
        <v>1982</v>
      </c>
      <c r="B6" s="3">
        <v>28.859999999999996</v>
      </c>
    </row>
    <row r="7" spans="1:2" x14ac:dyDescent="0.2">
      <c r="A7" s="4">
        <v>1983</v>
      </c>
      <c r="B7" s="3">
        <v>16.790000000000003</v>
      </c>
    </row>
    <row r="8" spans="1:2" x14ac:dyDescent="0.2">
      <c r="A8" s="4">
        <v>1984</v>
      </c>
      <c r="B8" s="3">
        <v>50.360000000000014</v>
      </c>
    </row>
    <row r="9" spans="1:2" x14ac:dyDescent="0.2">
      <c r="A9" s="4">
        <v>1985</v>
      </c>
      <c r="B9" s="3">
        <v>53.940000000000005</v>
      </c>
    </row>
    <row r="10" spans="1:2" x14ac:dyDescent="0.2">
      <c r="A10" s="4">
        <v>1986</v>
      </c>
      <c r="B10" s="3">
        <v>37.07</v>
      </c>
    </row>
    <row r="11" spans="1:2" x14ac:dyDescent="0.2">
      <c r="A11" s="4">
        <v>1987</v>
      </c>
      <c r="B11" s="3">
        <v>21.739999999999995</v>
      </c>
    </row>
    <row r="12" spans="1:2" x14ac:dyDescent="0.2">
      <c r="A12" s="4">
        <v>1988</v>
      </c>
      <c r="B12" s="3">
        <v>47.22</v>
      </c>
    </row>
    <row r="13" spans="1:2" x14ac:dyDescent="0.2">
      <c r="A13" s="4">
        <v>1989</v>
      </c>
      <c r="B13" s="3">
        <v>73.45</v>
      </c>
    </row>
    <row r="14" spans="1:2" x14ac:dyDescent="0.2">
      <c r="A14" s="4">
        <v>1990</v>
      </c>
      <c r="B14" s="3">
        <v>49.389999999999993</v>
      </c>
    </row>
    <row r="15" spans="1:2" x14ac:dyDescent="0.2">
      <c r="A15" s="4">
        <v>1991</v>
      </c>
      <c r="B15" s="3">
        <v>32.230000000000004</v>
      </c>
    </row>
    <row r="16" spans="1:2" x14ac:dyDescent="0.2">
      <c r="A16" s="4">
        <v>1992</v>
      </c>
      <c r="B16" s="3">
        <v>76.169999999999973</v>
      </c>
    </row>
    <row r="17" spans="1:2" x14ac:dyDescent="0.2">
      <c r="A17" s="4">
        <v>1993</v>
      </c>
      <c r="B17" s="3">
        <v>48.399999999999984</v>
      </c>
    </row>
    <row r="18" spans="1:2" x14ac:dyDescent="0.2">
      <c r="A18" s="4">
        <v>1994</v>
      </c>
      <c r="B18" s="3">
        <v>79.180000000000021</v>
      </c>
    </row>
    <row r="19" spans="1:2" x14ac:dyDescent="0.2">
      <c r="A19" s="4">
        <v>1995</v>
      </c>
      <c r="B19" s="3">
        <v>88.109999999999914</v>
      </c>
    </row>
    <row r="20" spans="1:2" x14ac:dyDescent="0.2">
      <c r="A20" s="4">
        <v>1996</v>
      </c>
      <c r="B20" s="3">
        <v>199.14999999999995</v>
      </c>
    </row>
    <row r="21" spans="1:2" x14ac:dyDescent="0.2">
      <c r="A21" s="4">
        <v>1997</v>
      </c>
      <c r="B21" s="3">
        <v>200.98000000000013</v>
      </c>
    </row>
    <row r="22" spans="1:2" x14ac:dyDescent="0.2">
      <c r="A22" s="4">
        <v>1998</v>
      </c>
      <c r="B22" s="3">
        <v>256.4499999999997</v>
      </c>
    </row>
    <row r="23" spans="1:2" x14ac:dyDescent="0.2">
      <c r="A23" s="4">
        <v>1999</v>
      </c>
      <c r="B23" s="3">
        <v>251.2500000000002</v>
      </c>
    </row>
    <row r="24" spans="1:2" x14ac:dyDescent="0.2">
      <c r="A24" s="4">
        <v>2000</v>
      </c>
      <c r="B24" s="3">
        <v>201.58000000000021</v>
      </c>
    </row>
    <row r="25" spans="1:2" x14ac:dyDescent="0.2">
      <c r="A25" s="4">
        <v>2001</v>
      </c>
      <c r="B25" s="3">
        <v>331.46999999999912</v>
      </c>
    </row>
    <row r="26" spans="1:2" x14ac:dyDescent="0.2">
      <c r="A26" s="4">
        <v>2002</v>
      </c>
      <c r="B26" s="3">
        <v>395.5099999999984</v>
      </c>
    </row>
    <row r="27" spans="1:2" x14ac:dyDescent="0.2">
      <c r="A27" s="4">
        <v>2003</v>
      </c>
      <c r="B27" s="3">
        <v>357.79999999999876</v>
      </c>
    </row>
    <row r="28" spans="1:2" x14ac:dyDescent="0.2">
      <c r="A28" s="4">
        <v>2004</v>
      </c>
      <c r="B28" s="3">
        <v>419.04999999999865</v>
      </c>
    </row>
    <row r="29" spans="1:2" x14ac:dyDescent="0.2">
      <c r="A29" s="4">
        <v>2005</v>
      </c>
      <c r="B29" s="3">
        <v>458.30999999999744</v>
      </c>
    </row>
    <row r="30" spans="1:2" x14ac:dyDescent="0.2">
      <c r="A30" s="4">
        <v>2006</v>
      </c>
      <c r="B30" s="3">
        <v>518.21999999999537</v>
      </c>
    </row>
    <row r="31" spans="1:2" x14ac:dyDescent="0.2">
      <c r="A31" s="4">
        <v>2007</v>
      </c>
      <c r="B31" s="3">
        <v>605.36999999999205</v>
      </c>
    </row>
    <row r="32" spans="1:2" x14ac:dyDescent="0.2">
      <c r="A32" s="4">
        <v>2008</v>
      </c>
      <c r="B32" s="3">
        <v>671.78999999999519</v>
      </c>
    </row>
    <row r="33" spans="1:2" x14ac:dyDescent="0.2">
      <c r="A33" s="4">
        <v>2009</v>
      </c>
      <c r="B33" s="3">
        <v>658.87999999999613</v>
      </c>
    </row>
    <row r="34" spans="1:2" x14ac:dyDescent="0.2">
      <c r="A34" s="4">
        <v>2010</v>
      </c>
      <c r="B34" s="3">
        <v>590.58999999999457</v>
      </c>
    </row>
    <row r="35" spans="1:2" x14ac:dyDescent="0.2">
      <c r="A35" s="4">
        <v>2011</v>
      </c>
      <c r="B35" s="3">
        <v>507.78999999999672</v>
      </c>
    </row>
    <row r="36" spans="1:2" x14ac:dyDescent="0.2">
      <c r="A36" s="4">
        <v>2012</v>
      </c>
      <c r="B36" s="3">
        <v>355.83999999999816</v>
      </c>
    </row>
    <row r="37" spans="1:2" x14ac:dyDescent="0.2">
      <c r="A37" s="4">
        <v>2013</v>
      </c>
      <c r="B37" s="3">
        <v>361.23999999999842</v>
      </c>
    </row>
    <row r="38" spans="1:2" x14ac:dyDescent="0.2">
      <c r="A38" s="4">
        <v>2014</v>
      </c>
      <c r="B38" s="3">
        <v>331.50999999999868</v>
      </c>
    </row>
    <row r="39" spans="1:2" x14ac:dyDescent="0.2">
      <c r="A39" s="4">
        <v>2015</v>
      </c>
      <c r="B39" s="3">
        <v>268.04999999999723</v>
      </c>
    </row>
    <row r="40" spans="1:2" x14ac:dyDescent="0.2">
      <c r="A40" s="4">
        <v>2016</v>
      </c>
      <c r="B40" s="3">
        <v>130.10000000000031</v>
      </c>
    </row>
    <row r="41" spans="1:2" x14ac:dyDescent="0.2">
      <c r="A41" s="4">
        <v>2017</v>
      </c>
      <c r="B41" s="3">
        <v>6.0000000000000005E-2</v>
      </c>
    </row>
    <row r="42" spans="1:2" x14ac:dyDescent="0.2">
      <c r="A42" s="4">
        <v>2020</v>
      </c>
      <c r="B42" s="3">
        <v>0.28999999999999998</v>
      </c>
    </row>
    <row r="43" spans="1:2" x14ac:dyDescent="0.2">
      <c r="A43" s="4" t="s">
        <v>286</v>
      </c>
      <c r="B43" s="3">
        <v>98.959999999999937</v>
      </c>
    </row>
    <row r="44" spans="1:2" x14ac:dyDescent="0.2">
      <c r="A44" s="4" t="s">
        <v>13691</v>
      </c>
      <c r="B44" s="3">
        <v>8920.2999999999556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Video_Games_Sales_as_at_22_Dec_</vt:lpstr>
      <vt:lpstr>Critic Resp. vs. Global Sales</vt:lpstr>
      <vt:lpstr>Sum of Global Sales v Years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Tara Rangat</cp:lastModifiedBy>
  <dcterms:created xsi:type="dcterms:W3CDTF">2017-05-31T15:57:15Z</dcterms:created>
  <dcterms:modified xsi:type="dcterms:W3CDTF">2019-09-21T22:16:51Z</dcterms:modified>
</cp:coreProperties>
</file>