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99F427-5806-4BE4-9F0E-BF29BA482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<sst xmlns="http://schemas.openxmlformats.org/spreadsheetml/2006/main" count="138" uniqueCount="122">
  <si>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</si>
  <si>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</si>
  <si>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</si>
  <si>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</si>
  <si>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</si>
  <si>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</si>
  <si>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</si>
  <si>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</si>
  <si>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</si>
  <si>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</si>
  <si>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</si>
  <si>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</si>
  <si>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</si>
  <si>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</si>
  <si>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</si>
  <si>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</si>
  <si>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</si>
  <si>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</si>
  <si>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</si>
  <si>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</si>
  <si>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</si>
  <si>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</si>
  <si>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</si>
  <si>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</si>
  <si>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</si>
  <si>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</si>
  <si>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</si>
  <si>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</si>
  <si>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</si>
  <si>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</si>
  <si>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</si>
  <si>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</si>
  <si>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</si>
  <si>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</si>
  <si>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</si>
  <si>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</si>
  <si>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</si>
  <si>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</si>
  <si>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</si>
  <si>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</si>
  <si>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</si>
  <si>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</si>
  <si>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</si>
  <si>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</si>
  <si>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</si>
  <si>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</si>
  <si>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</si>
  <si>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</si>
  <si>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</si>
  <si>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</si>
  <si>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</si>
  <si>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</si>
  <si>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</si>
  <si>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</si>
  <si>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</si>
  <si>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</si>
  <si>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</si>
  <si>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</si>
  <si>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</si>
  <si>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</si>
  <si>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</si>
  <si>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</si>
  <si>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</si>
  <si>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</si>
  <si>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</si>
  <si>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</si>
  <si>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</si>
  <si>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</si>
  <si>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</si>
  <si>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</si>
  <si>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</si>
  <si>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</si>
  <si>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</si>
  <si>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</si>
  <si>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</si>
  <si>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</si>
  <si>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</si>
  <si>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</si>
  <si>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</si>
  <si>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</si>
  <si>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</si>
  <si>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</si>
  <si>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</si>
  <si>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</si>
  <si>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</si>
  <si>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</si>
  <si>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</si>
  <si>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</si>
  <si>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</si>
  <si>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</si>
  <si>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</si>
  <si>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</si>
  <si>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</si>
  <si>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</si>
  <si>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</si>
  <si>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</si>
  <si>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</si>
  <si>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</si>
  <si>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</si>
  <si>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</si>
  <si>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</si>
  <si>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</si>
  <si>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</si>
  <si>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</si>
  <si>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</si>
  <si>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</si>
  <si>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Bộ lọc, điều áp khí nén, kèm đồng hồ MSB4-1/4:C4:N3:H3:I1-WP</t>
  </si>
  <si>
    <t>Festo</t>
  </si>
  <si>
    <t>Cảm biến áp suất SDE5-D10-FP-Q6-N-M8-G</t>
  </si>
  <si>
    <t>Đầu ra PNP</t>
  </si>
  <si>
    <t>Cáp điện NEBA-M8G3-U-5-N-LE3</t>
  </si>
  <si>
    <t>Van điện từ 5/2, điện áp 24VDC
VUVG-L18-M52-MH-Q10-U-1H2L-C1</t>
  </si>
  <si>
    <t>Cấp khí cho bơm màng</t>
  </si>
  <si>
    <t>VUVG-L18-M52-MH-Q10-U-1H2L-C1</t>
  </si>
  <si>
    <t>Cáp điện cho van điện từ 5/2</t>
  </si>
  <si>
    <t>NCC tư vấn mã</t>
  </si>
  <si>
    <t>Van tiết lưu GRLA-1/4-QS-10-D</t>
  </si>
  <si>
    <t>Ren 1/4, ống D10</t>
  </si>
  <si>
    <t>Lắp vào bơm màng</t>
  </si>
  <si>
    <t>Bộ phát chân không
VN-30-H-T6-PQ4-VQ5-RO2-M</t>
  </si>
  <si>
    <t>Gá bộ phát chân không VN-T6-BP-NRH</t>
  </si>
  <si>
    <t>Giắc cắm cho bộ phát chân không, mã NEBV-H1G2-KN-1-N-LE2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</si>
</sst>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636104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J1" sqref="J1:J2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109375" style="82" customWidth="1"/>
    <col min="7" max="7" width="11.6640625" style="82" customWidth="1"/>
    <col min="8" max="8" width="16.109375" style="59" customWidth="1"/>
    <col min="9" max="9" width="31.886718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5" t="s">
        <v>2</v>
      </c>
      <c r="B1" s="103" t="s">
        <v>5</v>
      </c>
      <c r="C1" s="103" t="s">
        <v>76</v>
      </c>
      <c r="D1" s="105" t="s">
        <v>77</v>
      </c>
      <c r="E1" s="103" t="s">
        <v>4</v>
      </c>
      <c r="F1" s="103" t="s">
        <v>0</v>
      </c>
      <c r="G1" s="103" t="s">
        <v>1</v>
      </c>
      <c r="H1" s="111" t="s">
        <v>6</v>
      </c>
      <c r="I1" s="112"/>
      <c r="J1" s="114" t="s">
        <v>105</v>
      </c>
      <c r="K1" s="105" t="s">
        <v>10</v>
      </c>
      <c r="L1" s="113" t="s">
        <v>11</v>
      </c>
      <c r="M1" s="107" t="s">
        <v>36</v>
      </c>
      <c r="N1" s="108"/>
      <c r="O1" s="108"/>
      <c r="P1" s="109"/>
      <c r="Q1" s="110"/>
    </row>
    <row r="2" spans="1:17" s="4" customFormat="1">
      <c r="A2" s="106">
        <v>1</v>
      </c>
      <c r="B2" s="104" t="s">
        <v>7</v>
      </c>
      <c r="C2" s="104"/>
      <c r="D2" s="106"/>
      <c r="E2" s="104"/>
      <c r="F2" s="104"/>
      <c r="G2" s="104"/>
      <c r="H2" s="2" t="s">
        <v>8</v>
      </c>
      <c r="I2" s="86" t="s">
        <v>9</v>
      </c>
      <c r="J2" s="115"/>
      <c r="K2" s="106"/>
      <c r="L2" s="113"/>
      <c r="M2" s="3" t="s">
        <v>34</v>
      </c>
      <c r="N2" s="3" t="s">
        <v>35</v>
      </c>
      <c r="O2" s="3" t="s">
        <v>38</v>
      </c>
      <c r="P2" s="3" t="s">
        <v>37</v>
      </c>
      <c r="Q2" s="110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12</v>
      </c>
      <c r="B4" s="67" t="s">
        <v>106</v>
      </c>
      <c r="C4" s="67"/>
      <c r="D4" s="12"/>
      <c r="E4" s="75">
        <v>531029</v>
      </c>
      <c r="F4" s="84" t="s">
        <v>107</v>
      </c>
      <c r="G4" s="75" t="s">
        <v>3</v>
      </c>
      <c r="H4" s="14">
        <v>1</v>
      </c>
      <c r="I4" s="88">
        <v>3</v>
      </c>
      <c r="J4" s="88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108</v>
      </c>
      <c r="C5" s="67" t="s">
        <v>109</v>
      </c>
      <c r="D5" s="12"/>
      <c r="E5" s="75">
        <v>542897</v>
      </c>
      <c r="F5" s="84" t="s">
        <v>107</v>
      </c>
      <c r="G5" s="75" t="s">
        <v>3</v>
      </c>
      <c r="H5" s="14">
        <v>1</v>
      </c>
      <c r="I5" s="88"/>
      <c r="J5" s="88"/>
      <c r="K5" s="13"/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110</v>
      </c>
      <c r="C6" s="67"/>
      <c r="D6" s="12"/>
      <c r="E6" s="75">
        <v>8078224</v>
      </c>
      <c r="F6" s="84" t="s">
        <v>107</v>
      </c>
      <c r="G6" s="75" t="s">
        <v>3</v>
      </c>
      <c r="H6" s="14">
        <v>1</v>
      </c>
      <c r="I6" s="88"/>
      <c r="J6" s="88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15</v>
      </c>
      <c r="B7" s="67" t="s">
        <v>111</v>
      </c>
      <c r="C7" s="67"/>
      <c r="D7" s="12" t="s">
        <v>112</v>
      </c>
      <c r="E7" s="75" t="s">
        <v>113</v>
      </c>
      <c r="F7" s="84" t="s">
        <v>107</v>
      </c>
      <c r="G7" s="75" t="s">
        <v>3</v>
      </c>
      <c r="H7" s="14">
        <v>2</v>
      </c>
      <c r="I7" s="88">
        <v>4</v>
      </c>
      <c r="J7" s="88"/>
      <c r="K7" s="13"/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98" t="s">
        <v>114</v>
      </c>
      <c r="C8" s="98"/>
      <c r="D8" s="99"/>
      <c r="E8" s="76" t="s">
        <v>115</v>
      </c>
      <c r="F8" s="100" t="s">
        <v>107</v>
      </c>
      <c r="G8" s="76" t="s">
        <v>3</v>
      </c>
      <c r="H8" s="18">
        <v>2</v>
      </c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 t="s">
        <v>116</v>
      </c>
      <c r="C9" s="67" t="s">
        <v>117</v>
      </c>
      <c r="D9" s="12" t="s">
        <v>118</v>
      </c>
      <c r="E9" s="75">
        <v>193148</v>
      </c>
      <c r="F9" s="84" t="s">
        <v>107</v>
      </c>
      <c r="G9" s="75" t="s">
        <v>3</v>
      </c>
      <c r="H9" s="14">
        <v>2</v>
      </c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 ht="31.2">
      <c r="A10" s="11" t="s">
        <v>18</v>
      </c>
      <c r="B10" s="67" t="s">
        <v>119</v>
      </c>
      <c r="C10" s="67"/>
      <c r="D10" s="12"/>
      <c r="E10" s="75">
        <v>532662</v>
      </c>
      <c r="F10" s="84" t="s">
        <v>107</v>
      </c>
      <c r="G10" s="75" t="s">
        <v>3</v>
      </c>
      <c r="H10" s="14">
        <v>1</v>
      </c>
      <c r="I10" s="88">
        <v>5</v>
      </c>
      <c r="J10" s="102">
        <v>45972</v>
      </c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 t="s">
        <v>120</v>
      </c>
      <c r="C11" s="67"/>
      <c r="D11" s="12"/>
      <c r="E11" s="75">
        <v>196956</v>
      </c>
      <c r="F11" s="84" t="s">
        <v>107</v>
      </c>
      <c r="G11" s="75" t="s">
        <v>3</v>
      </c>
      <c r="H11" s="14">
        <v>1</v>
      </c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 ht="31.2">
      <c r="A12" s="11" t="s">
        <v>19</v>
      </c>
      <c r="B12" s="98" t="s">
        <v>121</v>
      </c>
      <c r="C12" s="98"/>
      <c r="D12" s="99"/>
      <c r="E12" s="76">
        <v>566655</v>
      </c>
      <c r="F12" s="100" t="s">
        <v>107</v>
      </c>
      <c r="G12" s="76" t="s">
        <v>3</v>
      </c>
      <c r="H12" s="18">
        <v>1</v>
      </c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2025-11-25T02:40:36Z</dcterms:modified>
</cp:coreProperties>
</file>