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130605-7707-4C78-9E19-F42048397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<sst xmlns="http://schemas.openxmlformats.org/spreadsheetml/2006/main" count="127" uniqueCount="122">
  <si>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</si>
  <si>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</si>
  <si>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</si>
  <si>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</si>
  <si>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</si>
  <si>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</si>
  <si>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</si>
  <si>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</si>
  <si>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</si>
  <si>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</si>
  <si>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</si>
  <si>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</si>
  <si>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</si>
  <si>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</si>
  <si>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</si>
  <si>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</si>
  <si>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</si>
  <si>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</si>
  <si>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</si>
  <si>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</si>
  <si>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</si>
  <si>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</si>
  <si>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</si>
  <si>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</si>
  <si>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</si>
  <si>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</si>
  <si>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</si>
  <si>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</si>
  <si>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</si>
  <si>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</si>
  <si>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</si>
  <si>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</si>
  <si>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</si>
  <si>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</si>
  <si>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</si>
  <si>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</si>
  <si>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</si>
  <si>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</si>
  <si>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</si>
  <si>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</si>
  <si>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</si>
  <si>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</si>
  <si>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</si>
  <si>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</si>
  <si>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</si>
  <si>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</si>
  <si>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</si>
  <si>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</si>
  <si>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</si>
  <si>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</si>
  <si>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</si>
  <si>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</si>
  <si>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</si>
  <si>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</si>
  <si>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</si>
  <si>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</si>
  <si>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</si>
  <si>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</si>
  <si>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</si>
  <si>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</si>
  <si>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</si>
  <si>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</si>
  <si>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</si>
  <si>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</si>
  <si>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</si>
  <si>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</si>
  <si>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</si>
  <si>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</si>
  <si>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</si>
  <si>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</si>
  <si>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</si>
  <si>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</si>
  <si>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</si>
  <si>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</si>
  <si>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</si>
  <si>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</si>
  <si>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</si>
  <si>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</si>
  <si>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</si>
  <si>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</si>
  <si>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</si>
  <si>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</si>
  <si>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</si>
  <si>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</si>
  <si>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</si>
  <si>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</si>
  <si>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</si>
  <si>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</si>
  <si>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</si>
  <si>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</si>
  <si>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</si>
  <si>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</si>
  <si>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</si>
  <si>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</si>
  <si>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</si>
  <si>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</si>
  <si>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</si>
  <si>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</si>
  <si>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</si>
  <si>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</si>
  <si>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</si>
  <si>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</si>
  <si>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</si>
  <si>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</si>
  <si>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</si>
  <si>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</si>
  <si>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Đầu ra PNP</t>
  </si>
  <si>
    <t>Cấp khí cho bơm màng</t>
  </si>
  <si>
    <t>Cầu đấu nối dây điện ATB-15A Domino tẹp 1 tầng 15A</t>
  </si>
  <si>
    <t>ATB-15</t>
  </si>
  <si>
    <t>Hivero</t>
  </si>
  <si>
    <t>Thái Hà</t>
  </si>
  <si>
    <t>Nắp chặn cho cầu đấu đơn 15A</t>
  </si>
  <si>
    <t>ATB-S15</t>
  </si>
  <si>
    <t>Bạt bọc cáp chống cháy phi 50, 50m</t>
  </si>
  <si>
    <t>HB-50</t>
  </si>
  <si>
    <t>Mét</t>
  </si>
  <si>
    <t>Máng nhựa 40×40 (1.7 mét)</t>
  </si>
  <si>
    <t>M40×40</t>
  </si>
  <si>
    <t>India</t>
  </si>
  <si>
    <t>Cây</t>
  </si>
  <si>
    <t>Tuấn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</si>
</sst>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56591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K7" sqref="K7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5" t="s">
        <v>2</v>
      </c>
      <c r="B1" s="103" t="s">
        <v>5</v>
      </c>
      <c r="C1" s="103" t="s">
        <v>76</v>
      </c>
      <c r="D1" s="105" t="s">
        <v>77</v>
      </c>
      <c r="E1" s="103" t="s">
        <v>4</v>
      </c>
      <c r="F1" s="103" t="s">
        <v>0</v>
      </c>
      <c r="G1" s="103" t="s">
        <v>1</v>
      </c>
      <c r="H1" s="111" t="s">
        <v>6</v>
      </c>
      <c r="I1" s="112"/>
      <c r="J1" s="114" t="s">
        <v>105</v>
      </c>
      <c r="K1" s="105" t="s">
        <v>10</v>
      </c>
      <c r="L1" s="113" t="s">
        <v>11</v>
      </c>
      <c r="M1" s="107" t="s">
        <v>36</v>
      </c>
      <c r="N1" s="108"/>
      <c r="O1" s="108"/>
      <c r="P1" s="109"/>
      <c r="Q1" s="110"/>
    </row>
    <row r="2" spans="1:17" s="4" customFormat="1">
      <c r="A2" s="106">
        <v>1</v>
      </c>
      <c r="B2" s="104" t="s">
        <v>7</v>
      </c>
      <c r="C2" s="104"/>
      <c r="D2" s="106"/>
      <c r="E2" s="104"/>
      <c r="F2" s="104"/>
      <c r="G2" s="104"/>
      <c r="H2" s="2" t="s">
        <v>8</v>
      </c>
      <c r="I2" s="86" t="s">
        <v>9</v>
      </c>
      <c r="J2" s="115"/>
      <c r="K2" s="106"/>
      <c r="L2" s="113"/>
      <c r="M2" s="3" t="s">
        <v>34</v>
      </c>
      <c r="N2" s="3" t="s">
        <v>35</v>
      </c>
      <c r="O2" s="3" t="s">
        <v>38</v>
      </c>
      <c r="P2" s="3" t="s">
        <v>37</v>
      </c>
      <c r="Q2" s="110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12</v>
      </c>
      <c r="B4" s="67" t="s">
        <v>108</v>
      </c>
      <c r="C4" s="67"/>
      <c r="D4" s="12"/>
      <c r="E4" s="75" t="s">
        <v>109</v>
      </c>
      <c r="F4" s="84" t="s">
        <v>110</v>
      </c>
      <c r="G4" s="75" t="s">
        <v>3</v>
      </c>
      <c r="H4" s="14">
        <v>1</v>
      </c>
      <c r="I4" s="88">
        <v>4</v>
      </c>
      <c r="J4" s="88"/>
      <c r="K4" s="13" t="s">
        <v>111</v>
      </c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112</v>
      </c>
      <c r="C5" s="67" t="s">
        <v>106</v>
      </c>
      <c r="D5" s="12"/>
      <c r="E5" s="75" t="s">
        <v>113</v>
      </c>
      <c r="F5" s="84" t="s">
        <v>110</v>
      </c>
      <c r="G5" s="75" t="s">
        <v>3</v>
      </c>
      <c r="H5" s="14">
        <v>1</v>
      </c>
      <c r="I5" s="88">
        <v>3</v>
      </c>
      <c r="J5" s="88"/>
      <c r="K5" s="13" t="s">
        <v>111</v>
      </c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114</v>
      </c>
      <c r="C6" s="67"/>
      <c r="D6" s="12"/>
      <c r="E6" s="75" t="s">
        <v>115</v>
      </c>
      <c r="F6" s="84" t="s">
        <v>110</v>
      </c>
      <c r="G6" s="75" t="s">
        <v>116</v>
      </c>
      <c r="H6" s="14">
        <v>1</v>
      </c>
      <c r="I6" s="88">
        <v>2</v>
      </c>
      <c r="J6" s="88"/>
      <c r="K6" s="13" t="s">
        <v>111</v>
      </c>
      <c r="L6" s="15"/>
      <c r="M6" s="14"/>
      <c r="N6" s="14"/>
      <c r="O6" s="14"/>
      <c r="P6" s="14"/>
      <c r="Q6" s="16"/>
    </row>
    <row r="7" spans="1:17" s="17" customFormat="1">
      <c r="A7" s="11" t="s">
        <v>15</v>
      </c>
      <c r="B7" s="67" t="s">
        <v>117</v>
      </c>
      <c r="C7" s="67"/>
      <c r="D7" s="12" t="s">
        <v>107</v>
      </c>
      <c r="E7" s="75" t="s">
        <v>118</v>
      </c>
      <c r="F7" s="84" t="s">
        <v>119</v>
      </c>
      <c r="G7" s="75" t="s">
        <v>120</v>
      </c>
      <c r="H7" s="14">
        <v>1</v>
      </c>
      <c r="I7" s="88">
        <v>2</v>
      </c>
      <c r="J7" s="88"/>
      <c r="K7" s="13" t="s">
        <v>121</v>
      </c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2025-11-27T12:53:47Z</dcterms:modified>
</cp:coreProperties>
</file>