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Print_Area" localSheetId="0">Sheet1!$A$1:$K$26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" l="1"/>
  <c r="E23" i="1"/>
  <c r="F23" i="1"/>
  <c r="G23" i="1"/>
  <c r="H23" i="1"/>
  <c r="C23" i="1"/>
  <c r="D17" i="1"/>
  <c r="E17" i="1"/>
  <c r="F17" i="1"/>
  <c r="G17" i="1"/>
  <c r="H17" i="1"/>
  <c r="C17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jx:area(lastCell="H29")</t>
        </r>
      </text>
    </comment>
  </commentList>
</comments>
</file>

<file path=xl/sharedStrings.xml><?xml version="1.0" encoding="utf-8"?>
<sst xmlns="http://schemas.openxmlformats.org/spreadsheetml/2006/main" count="95" uniqueCount="90">
  <si>
    <t xml:space="preserve">Đơn vị báo cáo: </t>
  </si>
  <si>
    <t>Ngày nhận báo cáo:</t>
  </si>
  <si>
    <t>Phòng vận tải- an toàn và phương tiện</t>
  </si>
  <si>
    <t xml:space="preserve">Đơn vị nhận báo cáo: </t>
  </si>
  <si>
    <t>Cục Hàng hải và Đường thủy Việt Nam</t>
  </si>
  <si>
    <t>STT</t>
  </si>
  <si>
    <t>TỔNG SỐ</t>
  </si>
  <si>
    <t>A</t>
  </si>
  <si>
    <t>B</t>
  </si>
  <si>
    <t>Người lập báo cáo</t>
  </si>
  <si>
    <t>…, ngày … tháng … năm</t>
  </si>
  <si>
    <t>(Ký, ghi rõ họ tên)</t>
  </si>
  <si>
    <t>(Thủ trưởng đơn vị ký, đóng dấu)</t>
  </si>
  <si>
    <t>THỐNG KÊ TÀU BIỂN TREO CỜ QUỐC TỊCH VIỆT NAM</t>
  </si>
  <si>
    <t>Loại hình đăng ký</t>
  </si>
  <si>
    <t>Số lượng (chiếc)</t>
  </si>
  <si>
    <t>Tổng trọng tải (DWT)</t>
  </si>
  <si>
    <t>Kỳ báo cáo trước</t>
  </si>
  <si>
    <t>Kỳ báo cáo</t>
  </si>
  <si>
    <t>I</t>
  </si>
  <si>
    <t>TÀU BIỂN</t>
  </si>
  <si>
    <t>Đăng ký tàu biển không thời hạn</t>
  </si>
  <si>
    <t>Đăng ký tàu biển có thời hạn</t>
  </si>
  <si>
    <t>Đăng ký tàu biển tạm thời</t>
  </si>
  <si>
    <t>Đăng ký tàu biển đang đóng</t>
  </si>
  <si>
    <t>Đăng ký tàu biển loại nhỏ</t>
  </si>
  <si>
    <t>Tổng dung tích (GT)</t>
  </si>
  <si>
    <t>II</t>
  </si>
  <si>
    <t>PHƯƠNG TIỆN KHÁC(Tàu biển công vụ, giàn di động, kho chứa nổi, tàu ngầm, tàu lặn)</t>
  </si>
  <si>
    <t>${zobjComReport.dangKyTauBienKhongThoiHanSoLuongChiecKyBaoCao.asText()}</t>
  </si>
  <si>
    <t>${zobjComReport.dangKyTauBienKhongThoiHanTongTrongTaiDwtKyBaoCao.asText()}</t>
  </si>
  <si>
    <t>${zobjComReport.dangKyTauBienKhongThoiHanTongDungTichGtKyBaoCao.asText()}</t>
  </si>
  <si>
    <t>${zobjComReport.dangKyTauBienCoThoiHanSoLuongChiecKyBaoCao.asText()}</t>
  </si>
  <si>
    <t>${zobjComReport.dangKyTauBienCoThoiHanTongTrongTaiDwtKyBaoCao.asText()}</t>
  </si>
  <si>
    <t>${zobjComReport.dangKyTauBienCoThoiHanTongDungTichGtKyBaoCao.asText()}</t>
  </si>
  <si>
    <t>${zobjComReport.dangKyTauBienTamThoiSoLuongChiecKyBaoCao.asText()}</t>
  </si>
  <si>
    <t>${zobjComReport.dangKyTauBienTamThoiTongTrongTaiDwtKyBaoCao.asText()}</t>
  </si>
  <si>
    <t>${zobjComReport.dangKyTauBienTamThoiTongDungTichGtKyBaoCao.asText()}</t>
  </si>
  <si>
    <t>${zobjComReport.dangKyTauBienDangDongSoLuongChiecKyBaoCao.asText()}</t>
  </si>
  <si>
    <t>${zobjComReport.dangKyTauBienDangDongTongTrongTaiDwtKyBaoCao.asText()}</t>
  </si>
  <si>
    <t>${zobjComReport.dangKyTauBienDangDongTongDungTichGtKyBaoCao.asText()}</t>
  </si>
  <si>
    <t>${zobjComReport.dangKyTauBienLoaiNhoSoLuongChiecKyBaoCao.asText()}</t>
  </si>
  <si>
    <t>${zobjComReport.dangKyTauBienLoaiNhoTongTrongTaiDwtKyBaoCao.asText()}</t>
  </si>
  <si>
    <t>${zobjComReport.dangKyTauBienLoaiNhoTongDungTichGtKyBaoCao.asText()}</t>
  </si>
  <si>
    <t>${zobjComReport.dangKyKhongThoiHanSoLuongChiecKyBaoCao.asText()}</t>
  </si>
  <si>
    <t>${zobjComReport.dangKyKhongThoiHanTongTrongTaiDwtKyBaoCao.asText()}</t>
  </si>
  <si>
    <t>${zobjComReport.dangKyKhongThoiHanTongDungTichGtKyBaoCao.asText()}</t>
  </si>
  <si>
    <t>Đăng ký không thời hạn</t>
  </si>
  <si>
    <t>Đăng ký có thời hạn</t>
  </si>
  <si>
    <t>${zobjComReport.dangKyCoThoiHanSoLuongChiecKyBaoCao.asText()}</t>
  </si>
  <si>
    <t>${zobjComReport.dangKyCoThoiHanTongTrongTaiDwtKyBaoCao.asText()}</t>
  </si>
  <si>
    <t>${zobjComReport.dangKyCoThoiHanTongDungTichGtKyBaoCao.asText()}</t>
  </si>
  <si>
    <t>Đăng ký tạm thời</t>
  </si>
  <si>
    <t>${zobjComReport.dangKyTamThoiSoLuongChiecKyBaoCao.asText()}</t>
  </si>
  <si>
    <t>${zobjComReport.dangKyTamThoiTongTrongTaiDwtKyBaoCao.asText()}</t>
  </si>
  <si>
    <t>${zobjComReport.dangKyTamThoiTongDungTichGtKyBaoCao.asText()}</t>
  </si>
  <si>
    <t>Đăng ký phương tiện đang đóng</t>
  </si>
  <si>
    <t>${zobjComReport.dangKyPhuongTienDangDongSoLuongChiecKyBaoCao.asText()}</t>
  </si>
  <si>
    <t>${zobjComReport.dangKyPhuongTienDangDongTongTrongTaiDwtKyBaoCao.asText()}</t>
  </si>
  <si>
    <t>${zobjComReport.dangKyPhuongTienDangDongTongDungTichGtKyBaoCao.asText()}</t>
  </si>
  <si>
    <t xml:space="preserve"> ${bcThoiGian}</t>
  </si>
  <si>
    <t>${bcNgayNhan}</t>
  </si>
  <si>
    <t>Biểu số 22-6T/N</t>
  </si>
  <si>
    <t>${zobjDataDefault.dangKyTauBienKhongThoiHanSoLuongChiecKyBaoCao.asText()}</t>
  </si>
  <si>
    <t>${zobjDataDefault.dangKyTauBienCoThoiHanSoLuongChiecKyBaoCao.asText()}</t>
  </si>
  <si>
    <t>${zobjDataDefault.dangKyTauBienTamThoiSoLuongChiecKyBaoCao.asText()}</t>
  </si>
  <si>
    <t>${zobjDataDefault.dangKyTauBienDangDongSoLuongChiecKyBaoCao.asText()}</t>
  </si>
  <si>
    <t>${zobjDataDefault.dangKyTauBienLoaiNhoSoLuongChiecKyBaoCao.asText()}</t>
  </si>
  <si>
    <t>${zobjDataDefault.dangKyTauBienKhongThoiHanTongTrongTaiDwtKyBaoCao.asText()}</t>
  </si>
  <si>
    <t>${zobjDataDefault.dangKyTauBienCoThoiHanTongTrongTaiDwtKyBaoCao.asText()}</t>
  </si>
  <si>
    <t>${zobjDataDefault.dangKyTauBienTamThoiTongTrongTaiDwtKyBaoCao.asText()}</t>
  </si>
  <si>
    <t>${zobjDataDefault.dangKyTauBienDangDongTongTrongTaiDwtKyBaoCao.asText()}</t>
  </si>
  <si>
    <t>${zobjDataDefault.dangKyTauBienLoaiNhoTongTrongTaiDwtKyBaoCao.asText()}</t>
  </si>
  <si>
    <t>${zobjDataDefault.dangKyTauBienKhongThoiHanTongDungTichGtKyBaoCao.asText()}</t>
  </si>
  <si>
    <t>${zobjDataDefault.dangKyTauBienCoThoiHanTongDungTichGtKyBaoCao.asText()}</t>
  </si>
  <si>
    <t>${zobjDataDefault.dangKyTauBienTamThoiTongDungTichGtKyBaoCao.asText()}</t>
  </si>
  <si>
    <t>${zobjDataDefault.dangKyTauBienDangDongTongDungTichGtKyBaoCao.asText()}</t>
  </si>
  <si>
    <t>${zobjDataDefault.dangKyTauBienLoaiNhoTongDungTichGtKyBaoCao.asText()}</t>
  </si>
  <si>
    <t>${zobjDataDefault.dangKyKhongThoiHanTongDungTichGtKyBaoCao.asText()}</t>
  </si>
  <si>
    <t>${zobjDataDefault.dangKyCoThoiHanTongDungTichGtKyBaoCao.asText()}</t>
  </si>
  <si>
    <t>${zobjDataDefault.dangKyTamThoiTongDungTichGtKyBaoCao.asText()}</t>
  </si>
  <si>
    <t>${zobjDataDefault.dangKyPhuongTienDangDongTongDungTichGtKyBaoCao.asText()}</t>
  </si>
  <si>
    <t>${zobjDataDefault.dangKyPhuongTienDangDongTongTrongTaiDwtKyBaoCao.asText()}</t>
  </si>
  <si>
    <t>${zobjDataDefault.dangKyTamThoiTongTrongTaiDwtKyBaoCao.asText()}</t>
  </si>
  <si>
    <t>${zobjDataDefault.dangKyCoThoiHanTongTrongTaiDwtKyBaoCao.asText()}</t>
  </si>
  <si>
    <t>${zobjDataDefault.dangKyKhongThoiHanTongTrongTaiDwtKyBaoCao.asText()}</t>
  </si>
  <si>
    <t>${zobjDataDefault.dangKyPhuongTienDangDongSoLuongChiecKyBaoCao.asText()}</t>
  </si>
  <si>
    <t>${zobjDataDefault.dangKyTamThoiSoLuongChiecKyBaoCao.asText()}</t>
  </si>
  <si>
    <t>${zobjDataDefault.dangKyCoThoiHanSoLuongChiecKyBaoCao.asText()}</t>
  </si>
  <si>
    <t>${zobjDataDefault.dangKyKhongThoiHanSoLuongChiecKyBaoCao.asText()}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</si>
</sst>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/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9"/>
  <sheetViews>
    <sheetView tabSelected="1" zoomScaleNormal="100" zoomScaleSheetLayoutView="115" workbookViewId="0">
      <selection activeCell="D24" sqref="D24"/>
    </sheetView>
  </sheetViews>
  <sheetFormatPr defaultRowHeight="16.5" x14ac:dyDescent="0.25"/>
  <cols>
    <col min="1" max="1" width="5.7109375" style="2" customWidth="1"/>
    <col min="2" max="2" width="36.5703125" style="2" customWidth="1"/>
    <col min="3" max="8" width="12.7109375" style="2" customWidth="1"/>
    <col min="9" max="9" width="9.140625" style="2" customWidth="1"/>
    <col min="10" max="10" width="9.140625" style="2"/>
    <col min="11" max="11" width="9.140625" style="2" hidden="1" customWidth="1"/>
    <col min="12" max="16384" width="9.140625" style="2"/>
  </cols>
  <sheetData>
    <row r="1" spans="1:10" x14ac:dyDescent="0.25">
      <c r="A1" s="31" t="s">
        <v>62</v>
      </c>
      <c r="B1" s="31"/>
      <c r="C1" s="31"/>
      <c r="D1" s="3"/>
      <c r="E1" s="1"/>
      <c r="F1" s="4" t="s">
        <v>0</v>
      </c>
      <c r="G1" s="1"/>
    </row>
    <row r="2" spans="1:10" x14ac:dyDescent="0.25">
      <c r="A2" s="6" t="s">
        <v>1</v>
      </c>
      <c r="B2" s="3"/>
      <c r="C2" s="3"/>
      <c r="D2" s="3"/>
      <c r="E2" s="1"/>
      <c r="F2" s="21" t="s">
        <v>2</v>
      </c>
      <c r="G2" s="1"/>
    </row>
    <row r="3" spans="1:10" x14ac:dyDescent="0.25">
      <c r="A3" s="32" t="s">
        <v>61</v>
      </c>
      <c r="B3" s="32"/>
      <c r="C3" s="32"/>
      <c r="D3" s="6"/>
      <c r="E3" s="1"/>
      <c r="F3" s="5" t="s">
        <v>3</v>
      </c>
      <c r="G3" s="1"/>
    </row>
    <row r="4" spans="1:10" x14ac:dyDescent="0.25">
      <c r="A4" s="6"/>
      <c r="B4" s="6"/>
      <c r="C4" s="6"/>
      <c r="D4" s="6"/>
      <c r="E4" s="1"/>
      <c r="F4" s="16" t="s">
        <v>4</v>
      </c>
      <c r="G4" s="1"/>
    </row>
    <row r="5" spans="1:10" x14ac:dyDescent="0.25">
      <c r="A5" s="7"/>
      <c r="B5" s="7"/>
      <c r="C5" s="7"/>
      <c r="D5" s="7"/>
      <c r="E5" s="1"/>
      <c r="F5" s="1"/>
      <c r="G5" s="1"/>
      <c r="H5" s="1"/>
    </row>
    <row r="6" spans="1:10" x14ac:dyDescent="0.25">
      <c r="A6" s="33" t="s">
        <v>13</v>
      </c>
      <c r="B6" s="34"/>
      <c r="C6" s="34"/>
      <c r="D6" s="34"/>
      <c r="E6" s="34"/>
      <c r="F6" s="34"/>
      <c r="G6" s="34"/>
      <c r="H6" s="34"/>
    </row>
    <row r="7" spans="1:10" x14ac:dyDescent="0.25">
      <c r="A7" s="35" t="s">
        <v>60</v>
      </c>
      <c r="B7" s="35"/>
      <c r="C7" s="35"/>
      <c r="D7" s="35"/>
      <c r="E7" s="35"/>
      <c r="F7" s="35"/>
      <c r="G7" s="35"/>
      <c r="H7" s="35"/>
    </row>
    <row r="8" spans="1:10" s="8" customFormat="1" ht="28.5" customHeight="1" x14ac:dyDescent="0.25">
      <c r="A8" s="29" t="s">
        <v>5</v>
      </c>
      <c r="B8" s="29" t="s">
        <v>14</v>
      </c>
      <c r="C8" s="23" t="s">
        <v>15</v>
      </c>
      <c r="D8" s="23"/>
      <c r="E8" s="23" t="s">
        <v>16</v>
      </c>
      <c r="F8" s="23"/>
      <c r="G8" s="24" t="s">
        <v>26</v>
      </c>
      <c r="H8" s="25"/>
    </row>
    <row r="9" spans="1:10" s="8" customFormat="1" ht="25.5" x14ac:dyDescent="0.25">
      <c r="A9" s="30"/>
      <c r="B9" s="30"/>
      <c r="C9" s="9" t="s">
        <v>17</v>
      </c>
      <c r="D9" s="9" t="s">
        <v>18</v>
      </c>
      <c r="E9" s="9" t="s">
        <v>17</v>
      </c>
      <c r="F9" s="9" t="s">
        <v>18</v>
      </c>
      <c r="G9" s="9" t="s">
        <v>17</v>
      </c>
      <c r="H9" s="9" t="s">
        <v>18</v>
      </c>
    </row>
    <row r="10" spans="1:10" s="8" customFormat="1" x14ac:dyDescent="0.25">
      <c r="A10" s="10" t="s">
        <v>7</v>
      </c>
      <c r="B10" s="10" t="s">
        <v>8</v>
      </c>
      <c r="C10" s="9">
        <v>1</v>
      </c>
      <c r="D10" s="9">
        <v>2</v>
      </c>
      <c r="E10" s="9">
        <v>3</v>
      </c>
      <c r="F10" s="9">
        <v>4</v>
      </c>
      <c r="G10" s="9">
        <v>5</v>
      </c>
      <c r="H10" s="9">
        <v>6</v>
      </c>
    </row>
    <row r="11" spans="1:10" x14ac:dyDescent="0.25">
      <c r="A11" s="10" t="s">
        <v>19</v>
      </c>
      <c r="B11" s="17" t="s">
        <v>20</v>
      </c>
      <c r="C11" s="19"/>
      <c r="D11" s="19"/>
      <c r="E11" s="19"/>
      <c r="F11" s="19"/>
      <c r="G11" s="19"/>
      <c r="H11" s="19"/>
    </row>
    <row r="12" spans="1:10" ht="18.75" customHeight="1" x14ac:dyDescent="0.25">
      <c r="A12" s="11">
        <v>1</v>
      </c>
      <c r="B12" s="18" t="s">
        <v>21</v>
      </c>
      <c r="C12" s="14" t="s">
        <v>63</v>
      </c>
      <c r="D12" s="14" t="s">
        <v>29</v>
      </c>
      <c r="E12" s="12" t="s">
        <v>68</v>
      </c>
      <c r="F12" s="14" t="s">
        <v>30</v>
      </c>
      <c r="G12" s="14" t="s">
        <v>73</v>
      </c>
      <c r="H12" s="12" t="s">
        <v>31</v>
      </c>
    </row>
    <row r="13" spans="1:10" ht="18.75" customHeight="1" x14ac:dyDescent="0.25">
      <c r="A13" s="11">
        <v>2</v>
      </c>
      <c r="B13" s="18" t="s">
        <v>22</v>
      </c>
      <c r="C13" s="12" t="s">
        <v>64</v>
      </c>
      <c r="D13" s="14" t="s">
        <v>32</v>
      </c>
      <c r="E13" s="14" t="s">
        <v>69</v>
      </c>
      <c r="F13" s="14" t="s">
        <v>33</v>
      </c>
      <c r="G13" s="14" t="s">
        <v>74</v>
      </c>
      <c r="H13" s="12" t="s">
        <v>34</v>
      </c>
    </row>
    <row r="14" spans="1:10" ht="18" customHeight="1" x14ac:dyDescent="0.25">
      <c r="A14" s="11">
        <v>3</v>
      </c>
      <c r="B14" s="18" t="s">
        <v>23</v>
      </c>
      <c r="C14" s="12" t="s">
        <v>65</v>
      </c>
      <c r="D14" s="14" t="s">
        <v>35</v>
      </c>
      <c r="E14" s="14" t="s">
        <v>70</v>
      </c>
      <c r="F14" s="14" t="s">
        <v>36</v>
      </c>
      <c r="G14" s="14" t="s">
        <v>75</v>
      </c>
      <c r="H14" s="14" t="s">
        <v>37</v>
      </c>
      <c r="I14" s="13"/>
      <c r="J14" s="13"/>
    </row>
    <row r="15" spans="1:10" ht="18" customHeight="1" x14ac:dyDescent="0.25">
      <c r="A15" s="11">
        <v>4</v>
      </c>
      <c r="B15" s="18" t="s">
        <v>24</v>
      </c>
      <c r="C15" s="12" t="s">
        <v>66</v>
      </c>
      <c r="D15" s="14" t="s">
        <v>38</v>
      </c>
      <c r="E15" s="14" t="s">
        <v>71</v>
      </c>
      <c r="F15" s="14" t="s">
        <v>39</v>
      </c>
      <c r="G15" s="14" t="s">
        <v>76</v>
      </c>
      <c r="H15" s="12" t="s">
        <v>40</v>
      </c>
    </row>
    <row r="16" spans="1:10" ht="18" customHeight="1" x14ac:dyDescent="0.25">
      <c r="A16" s="11">
        <v>5</v>
      </c>
      <c r="B16" s="18" t="s">
        <v>25</v>
      </c>
      <c r="C16" s="12" t="s">
        <v>67</v>
      </c>
      <c r="D16" s="14" t="s">
        <v>41</v>
      </c>
      <c r="E16" s="14" t="s">
        <v>72</v>
      </c>
      <c r="F16" s="14" t="s">
        <v>42</v>
      </c>
      <c r="G16" s="14" t="s">
        <v>77</v>
      </c>
      <c r="H16" s="12" t="s">
        <v>43</v>
      </c>
    </row>
    <row r="17" spans="1:9" ht="18" customHeight="1" x14ac:dyDescent="0.25">
      <c r="A17" s="37" t="s">
        <v>6</v>
      </c>
      <c r="B17" s="38"/>
      <c r="C17" s="14" t="e">
        <f>SUMPRODUCT(VALUE(C12:C16))</f>
        <v>#VALUE!</v>
      </c>
      <c r="D17" s="14" t="e">
        <f t="shared" ref="D17:H17" si="0">SUMPRODUCT(VALUE(D12:D16))</f>
        <v>#VALUE!</v>
      </c>
      <c r="E17" s="14" t="e">
        <f t="shared" si="0"/>
        <v>#VALUE!</v>
      </c>
      <c r="F17" s="14" t="e">
        <f t="shared" si="0"/>
        <v>#VALUE!</v>
      </c>
      <c r="G17" s="14" t="e">
        <f t="shared" si="0"/>
        <v>#VALUE!</v>
      </c>
      <c r="H17" s="14" t="e">
        <f t="shared" si="0"/>
        <v>#VALUE!</v>
      </c>
    </row>
    <row r="18" spans="1:9" x14ac:dyDescent="0.25">
      <c r="A18" s="20" t="s">
        <v>27</v>
      </c>
      <c r="B18" s="26" t="s">
        <v>28</v>
      </c>
      <c r="C18" s="27"/>
      <c r="D18" s="27"/>
      <c r="E18" s="27"/>
      <c r="F18" s="27"/>
      <c r="G18" s="27"/>
      <c r="H18" s="28"/>
    </row>
    <row r="19" spans="1:9" ht="18" customHeight="1" x14ac:dyDescent="0.25">
      <c r="A19" s="14">
        <v>1</v>
      </c>
      <c r="B19" s="18" t="s">
        <v>47</v>
      </c>
      <c r="C19" s="14" t="s">
        <v>89</v>
      </c>
      <c r="D19" s="14" t="s">
        <v>44</v>
      </c>
      <c r="E19" s="14" t="s">
        <v>85</v>
      </c>
      <c r="F19" s="14" t="s">
        <v>45</v>
      </c>
      <c r="G19" s="14" t="s">
        <v>78</v>
      </c>
      <c r="H19" s="14" t="s">
        <v>46</v>
      </c>
    </row>
    <row r="20" spans="1:9" ht="18" customHeight="1" x14ac:dyDescent="0.25">
      <c r="A20" s="14">
        <v>2</v>
      </c>
      <c r="B20" s="18" t="s">
        <v>48</v>
      </c>
      <c r="C20" s="14" t="s">
        <v>88</v>
      </c>
      <c r="D20" s="14" t="s">
        <v>49</v>
      </c>
      <c r="E20" s="14" t="s">
        <v>84</v>
      </c>
      <c r="F20" s="14" t="s">
        <v>50</v>
      </c>
      <c r="G20" s="14" t="s">
        <v>79</v>
      </c>
      <c r="H20" s="14" t="s">
        <v>51</v>
      </c>
    </row>
    <row r="21" spans="1:9" ht="18" customHeight="1" x14ac:dyDescent="0.25">
      <c r="A21" s="14">
        <v>3</v>
      </c>
      <c r="B21" s="18" t="s">
        <v>52</v>
      </c>
      <c r="C21" s="14" t="s">
        <v>87</v>
      </c>
      <c r="D21" s="14" t="s">
        <v>53</v>
      </c>
      <c r="E21" s="14" t="s">
        <v>83</v>
      </c>
      <c r="F21" s="14" t="s">
        <v>54</v>
      </c>
      <c r="G21" s="14" t="s">
        <v>80</v>
      </c>
      <c r="H21" s="14" t="s">
        <v>55</v>
      </c>
    </row>
    <row r="22" spans="1:9" ht="18.75" customHeight="1" x14ac:dyDescent="0.25">
      <c r="A22" s="14">
        <v>4</v>
      </c>
      <c r="B22" s="18" t="s">
        <v>56</v>
      </c>
      <c r="C22" s="14" t="s">
        <v>86</v>
      </c>
      <c r="D22" s="14" t="s">
        <v>57</v>
      </c>
      <c r="E22" s="14" t="s">
        <v>82</v>
      </c>
      <c r="F22" s="14" t="s">
        <v>58</v>
      </c>
      <c r="G22" s="14" t="s">
        <v>81</v>
      </c>
      <c r="H22" s="14" t="s">
        <v>59</v>
      </c>
    </row>
    <row r="23" spans="1:9" ht="18" customHeight="1" x14ac:dyDescent="0.25">
      <c r="A23" s="36" t="s">
        <v>6</v>
      </c>
      <c r="B23" s="25"/>
      <c r="C23" s="14" t="e">
        <f>SUMPRODUCT(VALUE(C19:C22))</f>
        <v>#VALUE!</v>
      </c>
      <c r="D23" s="14" t="e">
        <f t="shared" ref="D23:H23" si="1">SUMPRODUCT(VALUE(D19:D22))</f>
        <v>#VALUE!</v>
      </c>
      <c r="E23" s="14" t="e">
        <f t="shared" si="1"/>
        <v>#VALUE!</v>
      </c>
      <c r="F23" s="14" t="e">
        <f t="shared" si="1"/>
        <v>#VALUE!</v>
      </c>
      <c r="G23" s="14" t="e">
        <f t="shared" si="1"/>
        <v>#VALUE!</v>
      </c>
      <c r="H23" s="14" t="e">
        <f t="shared" si="1"/>
        <v>#VALUE!</v>
      </c>
    </row>
    <row r="25" spans="1:9" x14ac:dyDescent="0.25">
      <c r="A25" s="7"/>
      <c r="B25" s="15" t="s">
        <v>9</v>
      </c>
      <c r="C25" s="16"/>
      <c r="D25" s="16"/>
      <c r="E25" s="16"/>
      <c r="F25" s="22" t="s">
        <v>10</v>
      </c>
      <c r="G25" s="22"/>
      <c r="H25" s="22"/>
      <c r="I25" s="16"/>
    </row>
    <row r="26" spans="1:9" x14ac:dyDescent="0.25">
      <c r="A26" s="16"/>
      <c r="B26" s="15" t="s">
        <v>11</v>
      </c>
      <c r="C26" s="16"/>
      <c r="D26" s="16"/>
      <c r="E26" s="16"/>
      <c r="F26" s="22" t="s">
        <v>12</v>
      </c>
      <c r="G26" s="22"/>
      <c r="H26" s="22"/>
      <c r="I26" s="16"/>
    </row>
    <row r="27" spans="1:9" x14ac:dyDescent="0.25">
      <c r="B27" s="39"/>
      <c r="F27" s="39"/>
      <c r="G27" s="39"/>
      <c r="H27" s="39"/>
    </row>
    <row r="28" spans="1:9" x14ac:dyDescent="0.25">
      <c r="B28" s="39"/>
      <c r="F28" s="39"/>
      <c r="G28" s="39"/>
      <c r="H28" s="39"/>
    </row>
    <row r="29" spans="1:9" x14ac:dyDescent="0.25">
      <c r="B29" s="39"/>
      <c r="F29" s="39"/>
      <c r="G29" s="39"/>
      <c r="H29" s="39"/>
    </row>
  </sheetData>
  <mergeCells count="16">
    <mergeCell ref="B27:B29"/>
    <mergeCell ref="F27:H29"/>
    <mergeCell ref="A1:C1"/>
    <mergeCell ref="A3:C3"/>
    <mergeCell ref="A6:H6"/>
    <mergeCell ref="A7:H7"/>
    <mergeCell ref="A23:B23"/>
    <mergeCell ref="A17:B17"/>
    <mergeCell ref="A8:A9"/>
    <mergeCell ref="F25:H25"/>
    <mergeCell ref="F26:H26"/>
    <mergeCell ref="C8:D8"/>
    <mergeCell ref="E8:F8"/>
    <mergeCell ref="G8:H8"/>
    <mergeCell ref="B18:H18"/>
    <mergeCell ref="B8:B9"/>
  </mergeCells>
  <pageMargins left="0.7" right="0.7" top="0.75" bottom="0.75" header="0.3" footer="0.3"/>
  <pageSetup paperSize="9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2025-11-24T02:20:11Z</dcterms:modified>
</cp:coreProperties>
</file>