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jx:area(lastCell="N18")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lastCell="N13" varIndex="idx") 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jx:each(items="thiz.convertArrayNode2MapArrayNode(table.value,'fkLuongHhTuyen').entrySet()" var="entry" varIndex="idx" lastCell="N13")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jx:each(items="entry.value" var="item" varIndex="idx" lastCell="N13")</t>
        </r>
      </text>
    </comment>
  </commentList>
</comments>
</file>

<file path=xl/sharedStrings.xml><?xml version="1.0" encoding="utf-8"?>
<sst xmlns="http://schemas.openxmlformats.org/spreadsheetml/2006/main" count="46" uniqueCount="46">
  <si>
    <t>STT</t>
  </si>
  <si>
    <t>${idx+1}</t>
  </si>
  <si>
    <t>Ngày nhận báo cáo:</t>
  </si>
  <si>
    <t>A</t>
  </si>
  <si>
    <t>(Ký, ghi rõ họ tên)</t>
  </si>
  <si>
    <t>(Thủ trưởng đơn vị ký, đóng dấu)</t>
  </si>
  <si>
    <t>Chỉ tiêu</t>
  </si>
  <si>
    <t>B</t>
  </si>
  <si>
    <t>Người lập báo cáo</t>
  </si>
  <si>
    <t>Biểu số 10-6T/N</t>
  </si>
  <si>
    <t>Ngày 01 tháng 3 năm sau</t>
  </si>
  <si>
    <t>Vị trí tọa độ</t>
  </si>
  <si>
    <t>Thông số kĩ thuật phao, tiêu</t>
  </si>
  <si>
    <t>Chiều cao đèn</t>
  </si>
  <si>
    <t>Tháp đèn (m)</t>
  </si>
  <si>
    <t>Trang bị đèn (chủng loại)</t>
  </si>
  <si>
    <t>Màu sắc bên ngoài của tháp đèn</t>
  </si>
  <si>
    <t>THỐNG KÊ PHAO TIÊU, BÁO HIỆU TRÊN LUỒNG</t>
  </si>
  <si>
    <t>Hình dáng</t>
  </si>
  <si>
    <t xml:space="preserve">Kết cấu </t>
  </si>
  <si>
    <t>Diện tích</t>
  </si>
  <si>
    <t>Nguồn cung cấp năng lượng cho đèn</t>
  </si>
  <si>
    <t>Thời điểm sửa chữa gần nhất</t>
  </si>
  <si>
    <t>Đơn vị quản lý</t>
  </si>
  <si>
    <t>${item.ten.asText()}</t>
  </si>
  <si>
    <t>${entry.key}</t>
  </si>
  <si>
    <t>${item.hinhDang.asText()}</t>
  </si>
  <si>
    <t>${item.ketCau.asText()}</t>
  </si>
  <si>
    <t>${item.dienTich.asText()}</t>
  </si>
  <si>
    <t>${item.chieuCaoThapDen.asText()}</t>
  </si>
  <si>
    <t>${item.chieuCaoTamSang.asText()}</t>
  </si>
  <si>
    <t>${item.chungLoaiDen.asText()}</t>
  </si>
  <si>
    <t>${item.mauSacBenNgoaiCuaThapDen.asText()}</t>
  </si>
  <si>
    <t>${item.nguonCungCapNangLuongChoDen.asText()}</t>
  </si>
  <si>
    <t xml:space="preserve">Đơn vị báo cáo: </t>
  </si>
  <si>
    <t>${fkDonViBcText}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</si>
  <si>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</si>
  <si>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</si>
  <si>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t>${thiz.getCateOtherText('AUTH_ORG',item.fkDonViQl.asText())}</t>
  </si>
  <si>
    <t>Năm ${bcMaText}</t>
  </si>
  <si>
    <t>…., ngày …tháng…. năm ….</t>
  </si>
  <si>
    <t>${thiz.getCateOtherText('KCHT_CB',table.key, 'LHH')}</t>
  </si>
  <si>
    <t>Tâm sáng (Hải đồ)</t>
  </si>
  <si>
    <t>${item.viTri.asText()}</t>
  </si>
  <si>
    <t>${'ABCDEFGHIJKLMNOPQRSTUVWXYZ'.charAt(idx)}</t>
  </si>
  <si>
    <t>${jrf.date2Str(item.ngaySc.asText(), "yyyy-MM-dd", "dd/MM/yyyy")}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</si>
</sst>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4" fillId="0" borderId="0" xfId="0" applyFont="1" applyAlignme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left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N19"/>
  <sheetViews>
    <sheetView tabSelected="1" zoomScaleNormal="100" workbookViewId="0">
      <selection sqref="A1:B1"/>
    </sheetView>
  </sheetViews>
  <sheetFormatPr defaultRowHeight="12.75" ns2:dyDescent="0.2"/>
  <cols>
    <col min="1" max="1" width="8.28515625" style="1" customWidth="1"/>
    <col min="2" max="2" width="41.28515625" style="1" customWidth="1"/>
    <col min="3" max="3" width="11.85546875" style="1" customWidth="1"/>
    <col min="4" max="6" width="12.7109375" style="1" customWidth="1"/>
    <col min="7" max="7" width="12.42578125" style="1" customWidth="1"/>
    <col min="8" max="8" width="11.5703125" style="1" customWidth="1"/>
    <col min="9" max="9" width="15.7109375" style="1" customWidth="1"/>
    <col min="10" max="13" width="12.7109375" style="1" customWidth="1"/>
    <col min="14" max="16384" width="9.140625" style="1"/>
  </cols>
  <sheetData>
    <row r="1" spans="1:14" ht="12.75" customHeight="1" ns2:dyDescent="0.2">
      <c r="A1" s="36" t="s">
        <v>9</v>
      </c>
      <c r="B1" s="34"/>
      <c r="C1" s="18"/>
      <c r="D1" s="15"/>
      <c r="E1" s="12"/>
      <c r="F1" s="24"/>
      <c r="G1" s="12"/>
      <c r="J1" s="31" t="s">
        <v>34</v>
      </c>
      <c r="K1" s="32"/>
      <c r="L1" s="32"/>
      <c r="M1" s="32"/>
    </row>
    <row r="2" spans="1:14" ns2:dyDescent="0.2">
      <c r="A2" s="34" t="s">
        <v>2</v>
      </c>
      <c r="B2" s="36"/>
      <c r="C2" s="17"/>
      <c r="D2" s="14"/>
      <c r="E2" s="11"/>
      <c r="F2" s="23"/>
      <c r="G2" s="11"/>
      <c r="J2" s="34" t="s">
        <v>35</v>
      </c>
      <c r="K2" s="34"/>
      <c r="L2" s="34"/>
      <c r="M2" s="34"/>
    </row>
    <row r="3" spans="1:14" ht="12.75" customHeight="1" ns2:dyDescent="0.2">
      <c r="A3" s="34" t="s">
        <v>10</v>
      </c>
      <c r="B3" s="34"/>
      <c r="C3" s="18"/>
      <c r="D3" s="15"/>
      <c r="E3" s="12"/>
      <c r="F3" s="24"/>
      <c r="G3" s="12"/>
      <c r="J3" s="33" t="s">
        <v>36</v>
      </c>
      <c r="K3" s="33"/>
      <c r="L3" s="33"/>
      <c r="M3" s="33"/>
    </row>
    <row r="4" spans="1:14" ns2:dyDescent="0.2">
      <c r="A4" s="2"/>
      <c r="B4" s="2"/>
      <c r="C4" s="18"/>
      <c r="D4" s="15"/>
      <c r="E4" s="12"/>
      <c r="F4" s="24"/>
      <c r="G4" s="12"/>
      <c r="J4" s="34" t="s">
        <v>37</v>
      </c>
      <c r="K4" s="34"/>
      <c r="L4" s="34"/>
      <c r="M4" s="34"/>
    </row>
    <row r="5" spans="1:14" ht="15.75" ns2:dyDescent="0.25">
      <c r="A5" s="37" t="s">
        <v>17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4" ht="15.75" ns2:dyDescent="0.25">
      <c r="A6" s="38" t="s">
        <v>39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8" spans="1:14" s="3" customFormat="1" ht="30" customHeight="1" ns2:dyDescent="0.2">
      <c r="A8" s="35" t="s">
        <v>0</v>
      </c>
      <c r="B8" s="35" t="s">
        <v>6</v>
      </c>
      <c r="C8" s="35" t="s">
        <v>11</v>
      </c>
      <c r="D8" s="35" t="s">
        <v>12</v>
      </c>
      <c r="E8" s="35"/>
      <c r="F8" s="35"/>
      <c r="G8" s="35" t="s">
        <v>13</v>
      </c>
      <c r="H8" s="35"/>
      <c r="I8" s="35" t="s">
        <v>15</v>
      </c>
      <c r="J8" s="35" t="s">
        <v>16</v>
      </c>
      <c r="K8" s="35" t="s">
        <v>21</v>
      </c>
      <c r="L8" s="35" t="s">
        <v>22</v>
      </c>
      <c r="M8" s="35" t="s">
        <v>23</v>
      </c>
    </row>
    <row r="9" spans="1:14" s="3" customFormat="1" ht="27" customHeight="1" ns2:dyDescent="0.2">
      <c r="A9" s="35"/>
      <c r="B9" s="35"/>
      <c r="C9" s="35"/>
      <c r="D9" s="25" t="s">
        <v>18</v>
      </c>
      <c r="E9" s="25" t="s">
        <v>19</v>
      </c>
      <c r="F9" s="25" t="s">
        <v>20</v>
      </c>
      <c r="G9" s="25" t="s">
        <v>14</v>
      </c>
      <c r="H9" s="25" t="s">
        <v>42</v>
      </c>
      <c r="I9" s="35"/>
      <c r="J9" s="35"/>
      <c r="K9" s="35"/>
      <c r="L9" s="35"/>
      <c r="M9" s="35"/>
    </row>
    <row r="10" spans="1:14" s="5" customFormat="1" ht="17.25" customHeight="1" ns2:dyDescent="0.2">
      <c r="A10" s="25" t="s">
        <v>3</v>
      </c>
      <c r="B10" s="25" t="s">
        <v>7</v>
      </c>
      <c r="C10" s="25">
        <v>1</v>
      </c>
      <c r="D10" s="25">
        <v>2</v>
      </c>
      <c r="E10" s="25">
        <v>3</v>
      </c>
      <c r="F10" s="25">
        <v>4</v>
      </c>
      <c r="G10" s="25">
        <v>5</v>
      </c>
      <c r="H10" s="25">
        <v>6</v>
      </c>
      <c r="I10" s="25">
        <v>7</v>
      </c>
      <c r="J10" s="25">
        <v>8</v>
      </c>
      <c r="K10" s="25">
        <v>9</v>
      </c>
      <c r="L10" s="25">
        <v>10</v>
      </c>
      <c r="M10" s="25">
        <v>11</v>
      </c>
      <c r="N10" s="26"/>
    </row>
    <row r="11" spans="1:14" ht="20.100000000000001" customHeight="1" ns2:dyDescent="0.2">
      <c r="A11" s="6" t="e">
        <f>ROMAN(N11)</f>
        <v>#VALUE!</v>
      </c>
      <c r="B11" s="13" t="s">
        <v>41</v>
      </c>
      <c r="C11" s="13"/>
      <c r="D11" s="21"/>
      <c r="E11" s="21"/>
      <c r="F11" s="21"/>
      <c r="G11" s="7"/>
      <c r="H11" s="7"/>
      <c r="I11" s="22"/>
      <c r="J11" s="21"/>
      <c r="K11" s="21"/>
      <c r="L11" s="21"/>
      <c r="M11" s="21"/>
      <c r="N11" s="27" t="s">
        <v>1</v>
      </c>
    </row>
    <row r="12" spans="1:14" ht="20.100000000000001" customHeight="1" ns2:dyDescent="0.2">
      <c r="A12" s="6" t="s">
        <v>44</v>
      </c>
      <c r="B12" s="13" t="s">
        <v>25</v>
      </c>
      <c r="C12" s="13"/>
      <c r="D12" s="21"/>
      <c r="E12" s="21"/>
      <c r="F12" s="21"/>
      <c r="G12" s="7"/>
      <c r="H12" s="7"/>
      <c r="I12" s="22"/>
      <c r="J12" s="21"/>
      <c r="K12" s="21"/>
      <c r="L12" s="21"/>
      <c r="M12" s="21"/>
    </row>
    <row r="13" spans="1:14" s="8" customFormat="1" ht="51" customHeight="1" ns2:dyDescent="0.2">
      <c r="A13" s="4"/>
      <c r="B13" s="16" t="s">
        <v>24</v>
      </c>
      <c r="C13" s="16" t="s">
        <v>43</v>
      </c>
      <c r="D13" s="16" t="s">
        <v>26</v>
      </c>
      <c r="E13" s="16" t="s">
        <v>27</v>
      </c>
      <c r="F13" s="16" t="s">
        <v>28</v>
      </c>
      <c r="G13" s="16" t="s">
        <v>29</v>
      </c>
      <c r="H13" s="16" t="s">
        <v>30</v>
      </c>
      <c r="I13" s="16" t="s">
        <v>31</v>
      </c>
      <c r="J13" s="16" t="s">
        <v>32</v>
      </c>
      <c r="K13" s="16" t="s">
        <v>33</v>
      </c>
      <c r="L13" s="4" t="s">
        <v>45</v>
      </c>
      <c r="M13" s="16" t="s">
        <v>38</v>
      </c>
    </row>
    <row r="15" spans="1:14" ht="15" customHeight="1" ns2:dyDescent="0.2">
      <c r="A15" s="28" t="s">
        <v>8</v>
      </c>
      <c r="B15" s="28"/>
      <c r="C15" s="28"/>
      <c r="D15" s="28"/>
      <c r="E15" s="20"/>
      <c r="F15" s="20"/>
      <c r="G15" s="20"/>
      <c r="H15" s="20"/>
      <c r="I15" s="10"/>
      <c r="J15" s="30" t="s">
        <v>40</v>
      </c>
      <c r="K15" s="30"/>
      <c r="L15" s="30"/>
      <c r="M15" s="30"/>
    </row>
    <row r="16" spans="1:14" ht="15" customHeight="1" ns2:dyDescent="0.2">
      <c r="A16" s="29" t="s">
        <v>4</v>
      </c>
      <c r="B16" s="29"/>
      <c r="C16" s="29"/>
      <c r="D16" s="29"/>
      <c r="E16" s="19"/>
      <c r="F16" s="19"/>
      <c r="G16" s="19"/>
      <c r="H16" s="19"/>
      <c r="I16" s="9"/>
      <c r="J16" s="29" t="s">
        <v>5</v>
      </c>
      <c r="K16" s="29"/>
      <c r="L16" s="29"/>
      <c r="M16" s="29"/>
    </row>
    <row r="17" spans="1:13" ns2:dyDescent="0.2">
      <c r="A17" s="29"/>
      <c r="B17" s="29"/>
      <c r="C17" s="29"/>
      <c r="D17" s="29"/>
      <c r="E17" s="19"/>
      <c r="F17" s="19"/>
      <c r="G17" s="19"/>
      <c r="H17" s="19"/>
      <c r="I17" s="9"/>
      <c r="J17" s="29"/>
      <c r="K17" s="29"/>
      <c r="L17" s="29"/>
      <c r="M17" s="29"/>
    </row>
    <row r="18" spans="1:13" ns2:dyDescent="0.2">
      <c r="A18" s="29"/>
      <c r="B18" s="29"/>
      <c r="C18" s="29"/>
      <c r="D18" s="29"/>
      <c r="E18" s="19"/>
      <c r="F18" s="19"/>
      <c r="G18" s="19"/>
      <c r="H18" s="19"/>
      <c r="I18" s="9"/>
      <c r="J18" s="29"/>
      <c r="K18" s="29"/>
      <c r="L18" s="29"/>
      <c r="M18" s="29"/>
    </row>
    <row r="19" spans="1:13" ns2:dyDescent="0.2">
      <c r="A19" s="19"/>
      <c r="B19" s="19"/>
      <c r="C19" s="19"/>
      <c r="D19" s="19"/>
      <c r="E19" s="19"/>
      <c r="F19" s="19"/>
      <c r="G19" s="19"/>
      <c r="H19" s="19"/>
      <c r="I19" s="9"/>
      <c r="M19" s="19"/>
    </row>
  </sheetData>
  <mergeCells count="23">
    <mergeCell ref="A6:M6"/>
    <mergeCell ref="D8:F8"/>
    <mergeCell ref="G8:H8"/>
    <mergeCell ref="C8:C9"/>
    <mergeCell ref="I8:I9"/>
    <mergeCell ref="L8:L9"/>
    <mergeCell ref="M8:M9"/>
    <mergeCell ref="A15:D15"/>
    <mergeCell ref="A16:D18"/>
    <mergeCell ref="J15:M15"/>
    <mergeCell ref="J16:M18"/>
    <mergeCell ref="J1:M1"/>
    <mergeCell ref="J3:M3"/>
    <mergeCell ref="J2:M2"/>
    <mergeCell ref="J4:M4"/>
    <mergeCell ref="J8:J9"/>
    <mergeCell ref="K8:K9"/>
    <mergeCell ref="A1:B1"/>
    <mergeCell ref="A2:B2"/>
    <mergeCell ref="A8:A9"/>
    <mergeCell ref="B8:B9"/>
    <mergeCell ref="A3:B3"/>
    <mergeCell ref="A5:M5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2025-12-08T09:48:52Z</dcterms:modified>
</cp:coreProperties>
</file>