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2" l="1"/>
  <c r="H11" i="2"/>
  <c r="I13" i="2" l="1"/>
  <c r="I10" i="2"/>
  <c r="H13" i="2"/>
  <c r="H10" i="2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ThanhNC:
</t>
        </r>
        <r>
          <rPr>
            <sz val="9"/>
            <color indexed="81"/>
            <rFont val="Tahoma"/>
            <family val="2"/>
          </rPr>
          <t>jx:area(lastCell="K22")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lastCell="K12")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lastCell="K12")</t>
        </r>
      </text>
    </comment>
  </commentList>
</comments>
</file>

<file path=xl/sharedStrings.xml><?xml version="1.0" encoding="utf-8"?>
<sst xmlns="http://schemas.openxmlformats.org/spreadsheetml/2006/main" count="41" uniqueCount="41">
  <si>
    <t>STT</t>
  </si>
  <si>
    <t>Diện tích đất</t>
  </si>
  <si>
    <t>Sàn sử dụng</t>
  </si>
  <si>
    <t>(Ký, ghi rõ họ tên và đóng dấu)</t>
  </si>
  <si>
    <t>THỦ TRƯỞNG CƠ QUAN ĐƯỢC GIAO QUẢN LÝ TÀI SẢN</t>
  </si>
  <si>
    <t>NGƯỜI LẬP BIỂU</t>
  </si>
  <si>
    <t>(Ký, ghi rõ họ tên)</t>
  </si>
  <si>
    <t>CỘNG HÒA XÃ HỘI CHỦ NGHĨA VIỆT NAM</t>
  </si>
  <si>
    <t>Độc lập - Tự do - Hạnh phúc</t>
  </si>
  <si>
    <t>….., ngày …. tháng …. năm ….</t>
  </si>
  <si>
    <t>DANH MỤC TÀI SẢN KẾT CẤU HẠ TẦNG HÀNG HẢI ĐỀ NGHỊ XỬ LÝ, SỬ DỤNG ĐỂ THAM GIA DỰ ÁN ĐẦU TƯ THEO PHƯƠNG THỨC ĐỐI TÁC CÔNG TƯ</t>
  </si>
  <si>
    <t>1. Danh mục tài sản đề nghị xử lý, sử dụng để tham gia dự án đầu tư theo phương thức đối tác công tư:</t>
  </si>
  <si>
    <t>Địa chỉ</t>
  </si>
  <si>
    <t>Năm đưa vào sử dụng</t>
  </si>
  <si>
    <t>Tình trạng sử dụng tài sản</t>
  </si>
  <si>
    <t>Lý do xử lý, sử dụng tài sản để tham gia dự án đầu tư theo phương thức đối tác công tư</t>
  </si>
  <si>
    <t>Nguyên giá</t>
  </si>
  <si>
    <t>TỔNG CỘNG</t>
  </si>
  <si>
    <t>Tổng cộng</t>
  </si>
  <si>
    <t>2. Các hồ sơ liên quan đến việc xử lý, sử dụng tài sản để tham gia dự án đầu tư theo phương thức đối tác công tư:</t>
  </si>
  <si>
    <t>............................................................................................................................</t>
  </si>
  <si>
    <t>3. Đề xuất, kiến nghị (nếu có) ....................................................................</t>
  </si>
  <si>
    <t>${fkDonViBcText}</t>
  </si>
  <si>
    <t>${table.key}</t>
  </si>
  <si>
    <t>${idx+1}</t>
  </si>
  <si>
    <t>${item.tenTaiSan.asText()}</t>
  </si>
  <si>
    <t>${item.namSuDung.asText()}</t>
  </si>
  <si>
    <t>${item.diaChi.asText()}</t>
  </si>
  <si>
    <t>${item.thongSoCoBan.asText()}</t>
  </si>
  <si>
    <t>${item.lyDo.asText()}</t>
  </si>
  <si>
    <t>${thiz.getCateOtherText('DM_APP_PARAM',item.tinhTrang.asText(), 'TINH_TRANG_TS')}</t>
  </si>
  <si>
    <r>
      <t xml:space="preserve">Tên tài sản </t>
    </r>
    <r>
      <rPr>
        <i/>
        <sz val="10"/>
        <rFont val="Times New Roman"/>
        <family val="1"/>
      </rPr>
      <t>(Chi tiết theo từng tài sản)</t>
    </r>
  </si>
  <si>
    <r>
      <t xml:space="preserve">Thông số cơ bản </t>
    </r>
    <r>
      <rPr>
        <i/>
        <sz val="10"/>
        <rFont val="Times New Roman"/>
        <family val="1"/>
      </rPr>
      <t>(Số lượng/Khối lượng/Chiều dài…)</t>
    </r>
  </si>
  <si>
    <r>
      <t>Diện tích</t>
    </r>
    <r>
      <rPr>
        <i/>
        <sz val="10"/>
        <rFont val="Times New Roman"/>
        <family val="1"/>
      </rPr>
      <t xml:space="preserve"> (m2)</t>
    </r>
  </si>
  <si>
    <r>
      <t>Giá trị tài sản</t>
    </r>
    <r>
      <rPr>
        <i/>
        <sz val="10"/>
        <rFont val="Times New Roman"/>
        <family val="1"/>
      </rPr>
      <t xml:space="preserve"> 
(đồng)</t>
    </r>
  </si>
  <si>
    <r>
      <t xml:space="preserve">Giá trị còn lại </t>
    </r>
    <r>
      <rPr>
        <i/>
        <sz val="10"/>
        <rFont val="Times New Roman"/>
        <family val="1"/>
      </rPr>
      <t>(nếu có)</t>
    </r>
  </si>
  <si>
    <t>${item.dienTichDat.asText()}</t>
  </si>
  <si>
    <t>${item.nguyenGia.asText()}</t>
  </si>
  <si>
    <t>${item.giaTriConLai.asText()}</t>
  </si>
  <si>
    <t>${item.sanSuDung.asText()}</t>
  </si>
  <si>
    <t xml:space="preserve">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</si>
</sst>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/>
    <xf numFmtId="0" fontId="4" fillId="0" borderId="0" xfId="0" applyFont="1"/>
    <xf numFmtId="0" fontId="7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250372</xdr:colOff>
      <xdr:row>1</xdr:row>
      <xdr:rowOff>243745</xdr:rowOff>
    </xdr:from>
    <xdr:to>
      <xdr:col>10</xdr:col>
      <xdr:colOff>400642</xdr:colOff>
      <xdr:row>1</xdr:row>
      <xdr:rowOff>250371</xdr:rowOff>
    </xdr:to>
    <xdr:cxnSp macro="">
      <xdr:nvCxnSpPr>
        <xdr:cNvPr id="3" name="Straight Connector 2"/>
        <xdr:cNvCxnSpPr/>
      </xdr:nvCxnSpPr>
      <xdr:spPr>
        <a:xfrm>
          <a:off x="8146597" y="615220"/>
          <a:ext cx="1140870" cy="6626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workbookViewId="0">
      <selection sqref="A1:C1"/>
    </sheetView>
  </sheetViews>
  <sheetFormatPr defaultRowHeight="12.75" x14ac:dyDescent="0.2"/>
  <cols>
    <col min="1" max="1" width="5.7109375" style="2" customWidth="1"/>
    <col min="2" max="2" width="18.42578125" style="2" customWidth="1"/>
    <col min="3" max="3" width="12" style="2" customWidth="1"/>
    <col min="4" max="4" width="11.28515625" style="2" customWidth="1"/>
    <col min="5" max="5" width="16.85546875" style="2" customWidth="1"/>
    <col min="6" max="6" width="13.28515625" style="2" bestFit="1" customWidth="1"/>
    <col min="7" max="7" width="12.7109375" style="2" bestFit="1" customWidth="1"/>
    <col min="8" max="8" width="17" style="2" customWidth="1"/>
    <col min="9" max="9" width="18.28515625" style="2" customWidth="1"/>
    <col min="10" max="10" width="14.85546875" style="2" customWidth="1"/>
    <col min="11" max="11" width="21.85546875" style="2" customWidth="1"/>
    <col min="12" max="16384" width="9.140625" style="2"/>
  </cols>
  <sheetData>
    <row r="1" spans="1:11" x14ac:dyDescent="0.2">
      <c r="A1" s="24" t="s">
        <v>40</v>
      </c>
      <c r="B1" s="24"/>
      <c r="C1" s="24"/>
      <c r="D1" s="1"/>
      <c r="I1" s="20" t="s">
        <v>7</v>
      </c>
      <c r="J1" s="20"/>
      <c r="K1" s="20"/>
    </row>
    <row r="2" spans="1:11" x14ac:dyDescent="0.2">
      <c r="A2" s="25" t="s">
        <v>22</v>
      </c>
      <c r="B2" s="25"/>
      <c r="C2" s="25"/>
      <c r="D2" s="3"/>
      <c r="E2" s="4"/>
      <c r="F2" s="5"/>
      <c r="G2" s="5"/>
      <c r="H2" s="5"/>
      <c r="I2" s="21" t="s">
        <v>8</v>
      </c>
      <c r="J2" s="21"/>
      <c r="K2" s="21"/>
    </row>
    <row r="3" spans="1:11" x14ac:dyDescent="0.2">
      <c r="A3" s="6"/>
      <c r="B3" s="6"/>
      <c r="C3" s="6"/>
      <c r="D3" s="6"/>
      <c r="E3" s="6"/>
      <c r="F3" s="7"/>
      <c r="G3" s="7"/>
      <c r="H3" s="7"/>
      <c r="I3" s="7"/>
      <c r="J3" s="6"/>
      <c r="K3" s="7"/>
    </row>
    <row r="4" spans="1:11" x14ac:dyDescent="0.2">
      <c r="A4" s="6"/>
      <c r="B4" s="6"/>
      <c r="C4" s="6"/>
      <c r="D4" s="6"/>
      <c r="E4" s="6"/>
      <c r="F4" s="7"/>
      <c r="G4" s="7"/>
      <c r="H4" s="7"/>
      <c r="I4" s="7"/>
      <c r="J4" s="22" t="s">
        <v>9</v>
      </c>
      <c r="K4" s="22"/>
    </row>
    <row r="5" spans="1:11" ht="38.25" customHeight="1" x14ac:dyDescent="0.2">
      <c r="A5" s="23" t="s">
        <v>10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x14ac:dyDescent="0.2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x14ac:dyDescent="0.2">
      <c r="A7" s="26" t="s">
        <v>11</v>
      </c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 ht="36" customHeight="1" x14ac:dyDescent="0.2">
      <c r="A8" s="27" t="s">
        <v>0</v>
      </c>
      <c r="B8" s="27" t="s">
        <v>31</v>
      </c>
      <c r="C8" s="27" t="s">
        <v>12</v>
      </c>
      <c r="D8" s="28" t="s">
        <v>13</v>
      </c>
      <c r="E8" s="28" t="s">
        <v>32</v>
      </c>
      <c r="F8" s="27" t="s">
        <v>33</v>
      </c>
      <c r="G8" s="27"/>
      <c r="H8" s="27" t="s">
        <v>34</v>
      </c>
      <c r="I8" s="27"/>
      <c r="J8" s="28" t="s">
        <v>14</v>
      </c>
      <c r="K8" s="28" t="s">
        <v>15</v>
      </c>
    </row>
    <row r="9" spans="1:11" ht="45" customHeight="1" x14ac:dyDescent="0.2">
      <c r="A9" s="27"/>
      <c r="B9" s="27"/>
      <c r="C9" s="27"/>
      <c r="D9" s="29"/>
      <c r="E9" s="29"/>
      <c r="F9" s="8" t="s">
        <v>1</v>
      </c>
      <c r="G9" s="8" t="s">
        <v>2</v>
      </c>
      <c r="H9" s="8" t="s">
        <v>16</v>
      </c>
      <c r="I9" s="8" t="s">
        <v>35</v>
      </c>
      <c r="J9" s="29"/>
      <c r="K9" s="29"/>
    </row>
    <row r="10" spans="1:11" x14ac:dyDescent="0.2">
      <c r="A10" s="9"/>
      <c r="B10" s="10" t="s">
        <v>17</v>
      </c>
      <c r="C10" s="9"/>
      <c r="D10" s="9"/>
      <c r="E10" s="9"/>
      <c r="F10" s="9"/>
      <c r="G10" s="9"/>
      <c r="H10" s="18" t="e">
        <f>SUMPRODUCT(H11)</f>
        <v>#VALUE!</v>
      </c>
      <c r="I10" s="18" t="e">
        <f>SUMPRODUCT(I11)</f>
        <v>#VALUE!</v>
      </c>
      <c r="J10" s="9"/>
      <c r="K10" s="9"/>
    </row>
    <row r="11" spans="1:11" x14ac:dyDescent="0.2">
      <c r="A11" s="11"/>
      <c r="B11" s="12" t="s">
        <v>23</v>
      </c>
      <c r="C11" s="13"/>
      <c r="D11" s="9"/>
      <c r="E11" s="9"/>
      <c r="F11" s="9"/>
      <c r="G11" s="9"/>
      <c r="H11" s="19" t="e">
        <f>SUMPRODUCT(VALUE(H12))</f>
        <v>#VALUE!</v>
      </c>
      <c r="I11" s="19" t="e">
        <f>SUMPRODUCT(VALUE(I12))</f>
        <v>#VALUE!</v>
      </c>
      <c r="J11" s="9"/>
      <c r="K11" s="9"/>
    </row>
    <row r="12" spans="1:11" ht="76.5" x14ac:dyDescent="0.2">
      <c r="A12" s="11" t="s">
        <v>24</v>
      </c>
      <c r="B12" s="12" t="s">
        <v>25</v>
      </c>
      <c r="C12" s="14" t="s">
        <v>27</v>
      </c>
      <c r="D12" s="14" t="s">
        <v>26</v>
      </c>
      <c r="E12" s="14" t="s">
        <v>28</v>
      </c>
      <c r="F12" s="17" t="s">
        <v>36</v>
      </c>
      <c r="G12" s="17" t="s">
        <v>39</v>
      </c>
      <c r="H12" s="17" t="s">
        <v>37</v>
      </c>
      <c r="I12" s="17" t="s">
        <v>38</v>
      </c>
      <c r="J12" s="14" t="s">
        <v>30</v>
      </c>
      <c r="K12" s="14" t="s">
        <v>29</v>
      </c>
    </row>
    <row r="13" spans="1:11" x14ac:dyDescent="0.2">
      <c r="A13" s="13"/>
      <c r="B13" s="8" t="s">
        <v>18</v>
      </c>
      <c r="C13" s="13"/>
      <c r="D13" s="9"/>
      <c r="E13" s="9"/>
      <c r="F13" s="9"/>
      <c r="G13" s="9"/>
      <c r="H13" s="18" t="e">
        <f>SUMPRODUCT(H11)</f>
        <v>#VALUE!</v>
      </c>
      <c r="I13" s="18" t="e">
        <f>SUMPRODUCT(I11)</f>
        <v>#VALUE!</v>
      </c>
      <c r="J13" s="9"/>
      <c r="K13" s="9"/>
    </row>
    <row r="14" spans="1:11" x14ac:dyDescent="0.2">
      <c r="A14" s="26" t="s">
        <v>19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1" x14ac:dyDescent="0.2">
      <c r="A15" s="26" t="s">
        <v>20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 x14ac:dyDescent="0.2">
      <c r="A16" s="26" t="s">
        <v>21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x14ac:dyDescent="0.2">
      <c r="A17" s="30"/>
      <c r="B17" s="30"/>
      <c r="C17" s="30"/>
      <c r="D17" s="30"/>
      <c r="E17" s="7"/>
      <c r="F17" s="7"/>
      <c r="G17" s="7"/>
      <c r="H17" s="7"/>
      <c r="I17" s="7"/>
      <c r="J17" s="30"/>
      <c r="K17" s="30"/>
    </row>
    <row r="18" spans="1:11" x14ac:dyDescent="0.2">
      <c r="A18" s="31" t="s">
        <v>5</v>
      </c>
      <c r="B18" s="31"/>
      <c r="C18" s="31"/>
      <c r="D18" s="31"/>
      <c r="E18" s="15"/>
      <c r="F18" s="7"/>
      <c r="G18" s="31" t="s">
        <v>4</v>
      </c>
      <c r="H18" s="31"/>
      <c r="I18" s="31"/>
      <c r="J18" s="31"/>
      <c r="K18" s="31"/>
    </row>
    <row r="19" spans="1:11" x14ac:dyDescent="0.2">
      <c r="A19" s="22" t="s">
        <v>6</v>
      </c>
      <c r="B19" s="22"/>
      <c r="C19" s="22"/>
      <c r="D19" s="22"/>
      <c r="E19" s="16"/>
      <c r="G19" s="22" t="s">
        <v>3</v>
      </c>
      <c r="H19" s="22"/>
      <c r="I19" s="22"/>
      <c r="J19" s="22"/>
      <c r="K19" s="22"/>
    </row>
    <row r="20" spans="1:11" x14ac:dyDescent="0.2">
      <c r="A20" s="32"/>
      <c r="B20" s="32"/>
      <c r="C20" s="32"/>
      <c r="D20" s="32"/>
      <c r="H20" s="32"/>
      <c r="I20" s="32"/>
      <c r="J20" s="32"/>
      <c r="K20" s="32"/>
    </row>
    <row r="21" spans="1:11" x14ac:dyDescent="0.2">
      <c r="A21" s="32"/>
      <c r="B21" s="32"/>
      <c r="C21" s="32"/>
      <c r="D21" s="32"/>
      <c r="H21" s="32"/>
      <c r="I21" s="32"/>
      <c r="J21" s="32"/>
      <c r="K21" s="32"/>
    </row>
    <row r="22" spans="1:11" x14ac:dyDescent="0.2">
      <c r="A22" s="32"/>
      <c r="B22" s="32"/>
      <c r="C22" s="32"/>
      <c r="D22" s="32"/>
      <c r="H22" s="32"/>
      <c r="I22" s="32"/>
      <c r="J22" s="32"/>
      <c r="K22" s="32"/>
    </row>
  </sheetData>
  <mergeCells count="28">
    <mergeCell ref="A18:D18"/>
    <mergeCell ref="G18:K18"/>
    <mergeCell ref="A19:D19"/>
    <mergeCell ref="G19:K19"/>
    <mergeCell ref="A20:D22"/>
    <mergeCell ref="H20:K22"/>
    <mergeCell ref="A14:K14"/>
    <mergeCell ref="A15:K15"/>
    <mergeCell ref="A16:K16"/>
    <mergeCell ref="A17:D17"/>
    <mergeCell ref="J17:K17"/>
    <mergeCell ref="A6:K6"/>
    <mergeCell ref="A7:K7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I1:K1"/>
    <mergeCell ref="I2:K2"/>
    <mergeCell ref="J4:K4"/>
    <mergeCell ref="A5:K5"/>
    <mergeCell ref="A1:C1"/>
    <mergeCell ref="A2:C2"/>
  </mergeCells>
  <pageMargins left="0.7" right="0.7" top="0.75" bottom="0.75" header="0.3" footer="0.3"/>
  <pageSetup scale="56" fitToHeight="0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2025-12-25T03:50:16Z</dcterms:modified>
</cp:coreProperties>
</file>